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0289_istruzione_it/Documents/DIRITTO ALLO STUDIO/ANNO 2023/CHIETI/"/>
    </mc:Choice>
  </mc:AlternateContent>
  <xr:revisionPtr revIDLastSave="0" documentId="8_{7B58E308-835F-496C-8091-0E855BD06C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<sst xmlns="http://schemas.openxmlformats.org/spreadsheetml/2006/main" count="1609" uniqueCount="540">
  <si>
    <t>Ministero dell’Istruzione e del Merito</t>
  </si>
  <si>
    <t>Ufficio Scolastico Regionale per l’Abruzzo</t>
  </si>
  <si>
    <r>
      <rPr>
        <sz val="16"/>
        <color indexed="8"/>
        <rFont val="Helvetica"/>
      </rPr>
      <t xml:space="preserve">Ufficio </t>
    </r>
    <r>
      <rPr>
        <sz val="16"/>
        <color indexed="8"/>
        <rFont val="Times Roman"/>
      </rPr>
      <t xml:space="preserve">IV </t>
    </r>
    <r>
      <rPr>
        <sz val="16"/>
        <color indexed="8"/>
        <rFont val="Helvetica"/>
      </rPr>
      <t>– Ambito Territoriale di Chieti - Pescara</t>
    </r>
  </si>
  <si>
    <t xml:space="preserve">  </t>
  </si>
  <si>
    <t>DIRITTO ALLO STUDIO ANNO 2023 
SCUOLE PROVINCIA DI CHIETI</t>
  </si>
  <si>
    <t>ELENCHI PROVVISORI</t>
  </si>
  <si>
    <t xml:space="preserve">SCUOLA INFANZIA   </t>
  </si>
  <si>
    <t>DOCENTI SCUOLA INFANZIA A TEMPO INDETERMINATO</t>
  </si>
  <si>
    <t>Nominativo</t>
  </si>
  <si>
    <t>data nascita</t>
  </si>
  <si>
    <t>Sede di servizio</t>
  </si>
  <si>
    <t>classe di concorso</t>
  </si>
  <si>
    <t>Corso a cui si è iscritti</t>
  </si>
  <si>
    <t>USR ABRUZZO CCRI 11.11.2021 ART. 6 comma 2</t>
  </si>
  <si>
    <t>ore concesse</t>
  </si>
  <si>
    <t>STANZIANI AGNESE</t>
  </si>
  <si>
    <t>I.O. "Spataro" Gissi</t>
  </si>
  <si>
    <t>Infanzia</t>
  </si>
  <si>
    <t>Laurea scienze della formazione primaria</t>
  </si>
  <si>
    <t>a</t>
  </si>
  <si>
    <t>D'ERCOLE GIUDITTA</t>
  </si>
  <si>
    <t>DI MAIO ALICE</t>
  </si>
  <si>
    <t>I.C. M. Serao - Ortona</t>
  </si>
  <si>
    <t>L. progettazione e gestione servizi socio educativi</t>
  </si>
  <si>
    <t>CIARALLO LUIGINA</t>
  </si>
  <si>
    <t xml:space="preserve">I.C. Fara Filiorum Petri </t>
  </si>
  <si>
    <t xml:space="preserve">Scienze Educazione e Formazione </t>
  </si>
  <si>
    <t>CARELLI MARTA</t>
  </si>
  <si>
    <t>I.C. Castiglione M.M.</t>
  </si>
  <si>
    <t>PICCONE MICHELA ANNA</t>
  </si>
  <si>
    <t>I.C. “D’Annunzio" San Vito Chietino</t>
  </si>
  <si>
    <t>TFA SOSTEGNO</t>
  </si>
  <si>
    <t>b</t>
  </si>
  <si>
    <t>FANTACUZZI MARIA CRISTINA</t>
  </si>
  <si>
    <t>I.O. "Ridolfi Zimarino" Scerni</t>
  </si>
  <si>
    <t>Diploma Perfezionamento Post-Laurea</t>
  </si>
  <si>
    <t>c</t>
  </si>
  <si>
    <t>SALLESE PAMELA</t>
  </si>
  <si>
    <t>Nuova D.D. Vasto</t>
  </si>
  <si>
    <t>Diploma Perfezionamento biennale</t>
  </si>
  <si>
    <t>DOCENTI SCUOLA INFANZIA A TEMPO DETERMINATO</t>
  </si>
  <si>
    <t>PUNTEGGIO GPS</t>
  </si>
  <si>
    <t>VALLESE EMANUELA</t>
  </si>
  <si>
    <t>infanzia</t>
  </si>
  <si>
    <t>Laurea in scienze della formazione primaria</t>
  </si>
  <si>
    <t>75</t>
  </si>
  <si>
    <t>79,0</t>
  </si>
  <si>
    <t>MAGNO VIVIANA</t>
  </si>
  <si>
    <t>66,0</t>
  </si>
  <si>
    <t>PERAZZETTI FABIO</t>
  </si>
  <si>
    <t>D.D. GUARDIAGRELE</t>
  </si>
  <si>
    <t>L.M. Scienze Motorie</t>
  </si>
  <si>
    <t>39</t>
  </si>
  <si>
    <t>11,0</t>
  </si>
  <si>
    <t>GALUPPI ANGELA</t>
  </si>
  <si>
    <t>119,0</t>
  </si>
  <si>
    <t>MANGIAPIA ROSARIA</t>
  </si>
  <si>
    <t>I.C. Bucchianico</t>
  </si>
  <si>
    <t>100,0</t>
  </si>
  <si>
    <t>IACHINI LOREDANA</t>
  </si>
  <si>
    <t>I.C. "Umberto I" Lanciano</t>
  </si>
  <si>
    <t>87,0</t>
  </si>
  <si>
    <t>SIMONE SILVIA</t>
  </si>
  <si>
    <t>I.C. “Masci” Francavilla Al Mare</t>
  </si>
  <si>
    <t>80,5</t>
  </si>
  <si>
    <t>LAPENNA MARIA ROSARIA</t>
  </si>
  <si>
    <t>78,0</t>
  </si>
  <si>
    <t>PALUMBO ROSARIA</t>
  </si>
  <si>
    <t>I.C. P.D. Pollidori</t>
  </si>
  <si>
    <t>58,0</t>
  </si>
  <si>
    <t>DI TULLIO GESSICA</t>
  </si>
  <si>
    <t>I.C. "B. Croce" Paglieta</t>
  </si>
  <si>
    <t>49,5</t>
  </si>
  <si>
    <t>MARINO ANTONIO</t>
  </si>
  <si>
    <t>48,0</t>
  </si>
  <si>
    <t>SPOLTORE ROBERTA</t>
  </si>
  <si>
    <t>I.C. "F.P. TOSTI” ORTONA</t>
  </si>
  <si>
    <t>33,0</t>
  </si>
  <si>
    <t>CAPORALE MARIA ASSUNTA</t>
  </si>
  <si>
    <t>I.C. D'Annunzio Lanciano</t>
  </si>
  <si>
    <t>12,0</t>
  </si>
  <si>
    <t>DI PALMA MARIANTONIETTA</t>
  </si>
  <si>
    <t>Corso di perfezionamento post laurea</t>
  </si>
  <si>
    <t>ESCLUSIONI</t>
  </si>
  <si>
    <t>/ /</t>
  </si>
  <si>
    <t xml:space="preserve">SCUOLA PRIMARIA   </t>
  </si>
  <si>
    <t>DOCENTI SCUOLA PRIMARIA A TEMPO INDETERMINATO</t>
  </si>
  <si>
    <t>MINCONE SIMONA</t>
  </si>
  <si>
    <t>Primaria</t>
  </si>
  <si>
    <t>L. Canto Lirico</t>
  </si>
  <si>
    <t>IEZZI NATASCIA</t>
  </si>
  <si>
    <t>I.C. Fossacesia</t>
  </si>
  <si>
    <t>Scienze Pedagogiche</t>
  </si>
  <si>
    <t>DI MICHELE VALENTINA MATILDE</t>
  </si>
  <si>
    <t>Laurea in Filologia</t>
  </si>
  <si>
    <t>DIDONE MONICA</t>
  </si>
  <si>
    <t>Laurea Magistrale in linguistica moderna</t>
  </si>
  <si>
    <t>D'ALFONSO IRENE</t>
  </si>
  <si>
    <t>Scienze della formazione primaria</t>
  </si>
  <si>
    <t>VALENTE TERESA</t>
  </si>
  <si>
    <t>I.C. “De Petra” Casoli</t>
  </si>
  <si>
    <t>E-LEARNING, Didattica digitale</t>
  </si>
  <si>
    <t>30</t>
  </si>
  <si>
    <t>D’URBANO FRANCESCO</t>
  </si>
  <si>
    <t>Diploma Conservatorio</t>
  </si>
  <si>
    <t>CANCI FRANCESCA</t>
  </si>
  <si>
    <t xml:space="preserve">Laurea Magistrale </t>
  </si>
  <si>
    <t>DI MARZIO ERIKA</t>
  </si>
  <si>
    <t>I.C. 4 Chieti</t>
  </si>
  <si>
    <t>Laurea in Lettere</t>
  </si>
  <si>
    <t>CASANOVA DANIELA</t>
  </si>
  <si>
    <t>L. Educatore sociale e culturale-Scienze formazione</t>
  </si>
  <si>
    <t>MARRONE CINZIA</t>
  </si>
  <si>
    <t>L. Scienze Educazione</t>
  </si>
  <si>
    <t>CICCHINI KATIA</t>
  </si>
  <si>
    <t xml:space="preserve">Laurea in letteratura, arte, musica e spettacolo </t>
  </si>
  <si>
    <t>CHIAVARO ANNA NORMA</t>
  </si>
  <si>
    <t>I.C. n. 2 Chieti</t>
  </si>
  <si>
    <t>L.M. Scienze Filosofiche</t>
  </si>
  <si>
    <t>GUALTIERI ANNAMARIA</t>
  </si>
  <si>
    <t>L. Scienze Archeologiche</t>
  </si>
  <si>
    <t>DE LUCA CATIA ASSUNTA</t>
  </si>
  <si>
    <t>L. Lettere Moderne</t>
  </si>
  <si>
    <t>D'ANGELO NADIA JOANNA</t>
  </si>
  <si>
    <t>I.C. "Galilei" San Giovanni Teatino</t>
  </si>
  <si>
    <t>Diploma Accademico Didattica Musica</t>
  </si>
  <si>
    <t>DI CAMILLO MARIA ANNA</t>
  </si>
  <si>
    <t>Laurea triennale in scienze e tecniche psicologiche</t>
  </si>
  <si>
    <t>150</t>
  </si>
  <si>
    <t>CIARCIAGLINI MOLLY</t>
  </si>
  <si>
    <t>TATASCIORE MARIAGRAZIA</t>
  </si>
  <si>
    <t>I.C. 1 Chieti</t>
  </si>
  <si>
    <t>RAZZINO CLORINDA</t>
  </si>
  <si>
    <t>PICCIANI MANUELA</t>
  </si>
  <si>
    <t>I.C. Miglianico</t>
  </si>
  <si>
    <t>SPADACCINI VIVIANA</t>
  </si>
  <si>
    <t>I.C. n. 1 Vasto</t>
  </si>
  <si>
    <t>RUSSO ANTONIETTA RITA</t>
  </si>
  <si>
    <t>I.C. n. 3 Chieti</t>
  </si>
  <si>
    <t>FERRI VALENTINA ELEONORA</t>
  </si>
  <si>
    <t>Perfezionamento post-universitario</t>
  </si>
  <si>
    <t>GIAMPIETRO KATIA</t>
  </si>
  <si>
    <t>Convitto Nazionale G.B. Vico Chieti</t>
  </si>
  <si>
    <t>Corso di specializzazioni</t>
  </si>
  <si>
    <t>DI PAOLA MILENA</t>
  </si>
  <si>
    <t>MASTER</t>
  </si>
  <si>
    <t>CICCHITTI MARIA RITA</t>
  </si>
  <si>
    <t>I.C. "Don Milani" Lanciano</t>
  </si>
  <si>
    <t>Diploma di Perfezionamento</t>
  </si>
  <si>
    <t>SALINI SILVIA</t>
  </si>
  <si>
    <t>Master</t>
  </si>
  <si>
    <t>DOCENTI SCUOLA PRIMARIA A TEMPO DETERMINATO</t>
  </si>
  <si>
    <t>NOTE</t>
  </si>
  <si>
    <t>FATTORE FILOMENA</t>
  </si>
  <si>
    <t>I.C. "M. Bosco" Lanciano</t>
  </si>
  <si>
    <t>Laurea in medicina e chirurgia</t>
  </si>
  <si>
    <t>mai fruito</t>
  </si>
  <si>
    <t>CELOZZI CAROLINA</t>
  </si>
  <si>
    <t>L. Scienze Attività Motoria</t>
  </si>
  <si>
    <t>mai fruito - 1 anno</t>
  </si>
  <si>
    <t>QUAZZICO RICCARDO</t>
  </si>
  <si>
    <t>L. Fisioterapia</t>
  </si>
  <si>
    <t>3° Anno - Mai fruito</t>
  </si>
  <si>
    <t>FANTINI CHIARA</t>
  </si>
  <si>
    <t>I.C. ORSOGNA</t>
  </si>
  <si>
    <t>Conservatorio</t>
  </si>
  <si>
    <t>già fruito</t>
  </si>
  <si>
    <t>NARDELLA GIULIA</t>
  </si>
  <si>
    <t>Laurea in Scienze della Formazione Primaria</t>
  </si>
  <si>
    <t>Già fruito</t>
  </si>
  <si>
    <t>COMEGNA ANTONIA</t>
  </si>
  <si>
    <t>40 gae</t>
  </si>
  <si>
    <t>AMOROSI SILVIA</t>
  </si>
  <si>
    <t xml:space="preserve">CESPA MARIA ASSUNTA </t>
  </si>
  <si>
    <t>DI CAMPLI FEDERICA</t>
  </si>
  <si>
    <t>VIROGLIO FABIANA</t>
  </si>
  <si>
    <t>PALOMBINO ANGELA</t>
  </si>
  <si>
    <t>I.C. “G.Rodari” San Salvo</t>
  </si>
  <si>
    <t>MARINELLI VALENTINA</t>
  </si>
  <si>
    <t>LA FARCIOLA VALERIA</t>
  </si>
  <si>
    <t>TARABORRELLI NUNZIA</t>
  </si>
  <si>
    <t>1° Anno</t>
  </si>
  <si>
    <t>DI TEODORO SILVIA</t>
  </si>
  <si>
    <t>SERANO FRANCESCA GABRIELLA</t>
  </si>
  <si>
    <t>I.C. “NICOLINI” TOLLO</t>
  </si>
  <si>
    <t>LA SELVA MARIANNA</t>
  </si>
  <si>
    <t>VERZULLI DEMA</t>
  </si>
  <si>
    <t>D.D. Guardiagrele</t>
  </si>
  <si>
    <t>2° Anno - Mai fruito</t>
  </si>
  <si>
    <t>GIANCRISTOFARO CRISTINA</t>
  </si>
  <si>
    <t>LANCI AMALIA</t>
  </si>
  <si>
    <t>ZAPPETTI IOLANDA</t>
  </si>
  <si>
    <t>I.O. "Mattioli - D'Acquisto" San Salvo</t>
  </si>
  <si>
    <t>1 ANNO</t>
  </si>
  <si>
    <t>DI GIANDOMENICO CAROLINA GABRIELLA</t>
  </si>
  <si>
    <t>DI PIETRO ANGELA</t>
  </si>
  <si>
    <t>D’AMICO ASTRID</t>
  </si>
  <si>
    <t>VITELLI NATASCIA</t>
  </si>
  <si>
    <t>CARULLI ANTONELLA</t>
  </si>
  <si>
    <t>I.C. Castel Frentano</t>
  </si>
  <si>
    <t>SOMAIO IOCHIO DANIELA</t>
  </si>
  <si>
    <t>VICARIO LINA</t>
  </si>
  <si>
    <t>DI NELLA SARA</t>
  </si>
  <si>
    <t>PONTICO DANIELE</t>
  </si>
  <si>
    <t>I.O. "Ciampoli- Spaventa" Atessa</t>
  </si>
  <si>
    <t>DI FRESCO MATTIOLI FEDERICA</t>
  </si>
  <si>
    <t>CATERINO GIOVANNA</t>
  </si>
  <si>
    <t>OTTAVIANO MANUELA</t>
  </si>
  <si>
    <t>GRAZIANI DANIELA</t>
  </si>
  <si>
    <t>VICENTINI MARTINA</t>
  </si>
  <si>
    <t>GENTILE SIMONETTA</t>
  </si>
  <si>
    <t>LAZZARINI STEFANIA</t>
  </si>
  <si>
    <t>COGNATI ANNA</t>
  </si>
  <si>
    <t>D'AMARIO LUSIANA</t>
  </si>
  <si>
    <t>ARRIZZA ANTONELLA</t>
  </si>
  <si>
    <t>STORTO LAURA</t>
  </si>
  <si>
    <t>Corso di perfezionamento</t>
  </si>
  <si>
    <t>Motivazione</t>
  </si>
  <si>
    <t>CANNONE ANTONELLA</t>
  </si>
  <si>
    <t>non iscritta</t>
  </si>
  <si>
    <t>CAPORRELLI GESSICA</t>
  </si>
  <si>
    <t xml:space="preserve">SCUOLA SECONDARIA DI PRIMO GRADO </t>
  </si>
  <si>
    <t>DOCENTI SCUOLA SECONDARIA DI PRIMO GRADO A TEMPO INDETERMINATO</t>
  </si>
  <si>
    <t>CARAVAGGIO FABIANA</t>
  </si>
  <si>
    <t>I.C. "Rossetti" Vasto</t>
  </si>
  <si>
    <t>A022</t>
  </si>
  <si>
    <t>Scienze della formazione Primaria</t>
  </si>
  <si>
    <t>CICCHITTI MATTEO</t>
  </si>
  <si>
    <t>I.C. "Borrelli" Tornareccio</t>
  </si>
  <si>
    <t>A030</t>
  </si>
  <si>
    <t>Dottorato musica sacra</t>
  </si>
  <si>
    <t>DI PASQUALE EMILIA</t>
  </si>
  <si>
    <t>LA FARCIOLA CLARA</t>
  </si>
  <si>
    <t>MASTROPASQUA GABRIELLA LUCILLA</t>
  </si>
  <si>
    <t>A049</t>
  </si>
  <si>
    <t xml:space="preserve">MASTER </t>
  </si>
  <si>
    <t>DOCENTI SCUOLA  SECONDARIA DI PRIMO GRADO A TEMPO DETERMINATO</t>
  </si>
  <si>
    <t>TARESCO GUERINO</t>
  </si>
  <si>
    <t>ADMM - A030 - AP55</t>
  </si>
  <si>
    <t>DE MARCO IACOPO</t>
  </si>
  <si>
    <t>AF56</t>
  </si>
  <si>
    <t>MUCILLI MICHELANGELO</t>
  </si>
  <si>
    <t>NAPOLEONE EUGENIA</t>
  </si>
  <si>
    <t>I.C. D'ANNUNZIO LANCIANO</t>
  </si>
  <si>
    <t>ADMM</t>
  </si>
  <si>
    <t>Laurea magistrale Scienze storiche, età moderna,età contemporanea</t>
  </si>
  <si>
    <t>sost. esami</t>
  </si>
  <si>
    <t>CACCIAVILLANI MATTIA</t>
  </si>
  <si>
    <t>CATANO GIORGIA</t>
  </si>
  <si>
    <t>I. Omnicomprensivo Guardiagrele</t>
  </si>
  <si>
    <t>TIERRI MICHELE</t>
  </si>
  <si>
    <t>LICCARDI GIULIANA</t>
  </si>
  <si>
    <t>D'AMBROSIO ANNAMARIA</t>
  </si>
  <si>
    <t>AA25</t>
  </si>
  <si>
    <t>TEODORO SIMONA</t>
  </si>
  <si>
    <t>I.C. Palena-Torricella P.</t>
  </si>
  <si>
    <t>PAOLUCCI MANUELA</t>
  </si>
  <si>
    <t>FUCILE MARIA</t>
  </si>
  <si>
    <t>LATERZA DOMENICO</t>
  </si>
  <si>
    <t>PIATTELLI PAOLA</t>
  </si>
  <si>
    <t>PILI MARIA</t>
  </si>
  <si>
    <t>DE LUCIA DANIEL</t>
  </si>
  <si>
    <t>I.C. "D'Annunzio"  San Vito Chietino</t>
  </si>
  <si>
    <t>gia fruito</t>
  </si>
  <si>
    <t>CARULLI ALESSIA</t>
  </si>
  <si>
    <t>CORRADETTI VALENTINA</t>
  </si>
  <si>
    <t>I.C. Monteodorisio</t>
  </si>
  <si>
    <t>NATALE SABRINA</t>
  </si>
  <si>
    <t>1 anno</t>
  </si>
  <si>
    <t>PELILLI ANTONELLA</t>
  </si>
  <si>
    <t>ADML</t>
  </si>
  <si>
    <t>MORETTA ANDREA</t>
  </si>
  <si>
    <t>non iscritto</t>
  </si>
  <si>
    <t>RICCIUTI ANGELA</t>
  </si>
  <si>
    <t>NATALE DONATELLA</t>
  </si>
  <si>
    <t>A028</t>
  </si>
  <si>
    <t>COLASANTE RINA</t>
  </si>
  <si>
    <t>AB25</t>
  </si>
  <si>
    <t>LEBEDA LIGA</t>
  </si>
  <si>
    <t>SANTORO LAURA</t>
  </si>
  <si>
    <t>ROIO FRANCESCA</t>
  </si>
  <si>
    <t>DI MARTINO CECILIA</t>
  </si>
  <si>
    <t>A060</t>
  </si>
  <si>
    <t>DI BARTOLOMEO JLENIA</t>
  </si>
  <si>
    <t>D'ALOISIO MASSIMO</t>
  </si>
  <si>
    <t>LA PALOMBARA SELENA</t>
  </si>
  <si>
    <t>I.C. Castiglione MM - Carunchio</t>
  </si>
  <si>
    <t>ANGELUCCI FRANCESCA</t>
  </si>
  <si>
    <t>PALOZZO VERONICA</t>
  </si>
  <si>
    <t>SCUTTI DONATELLA</t>
  </si>
  <si>
    <t>A001</t>
  </si>
  <si>
    <t>CERRITELLI GIULIA</t>
  </si>
  <si>
    <t>DELVECCHIO ELISA</t>
  </si>
  <si>
    <t>PRETE STEFANIA ANNA</t>
  </si>
  <si>
    <t>MARCHESE GLORIANA</t>
  </si>
  <si>
    <t>DI GIANNATALE MARCO</t>
  </si>
  <si>
    <t>CARDONE HILDA</t>
  </si>
  <si>
    <t>LORENZO ANTONIO</t>
  </si>
  <si>
    <t>COLASANTE ROBERTA</t>
  </si>
  <si>
    <t>29,5</t>
  </si>
  <si>
    <t>GIANCRISTOFARO ANTONELLA</t>
  </si>
  <si>
    <t>CLIL/Perfezionamento</t>
  </si>
  <si>
    <t>DI MAULO SILVIA</t>
  </si>
  <si>
    <t>Master di I Livello</t>
  </si>
  <si>
    <t>SIMONE SARA</t>
  </si>
  <si>
    <t>I.C. n. 1 Chieti</t>
  </si>
  <si>
    <t>Diploma di specializzazione</t>
  </si>
  <si>
    <t>CERRITELLI ALESSANDRO</t>
  </si>
  <si>
    <t>I.C. M.Bosco Lanciano</t>
  </si>
  <si>
    <t>contratto breve</t>
  </si>
  <si>
    <t>CORNACCHIO VERONICA</t>
  </si>
  <si>
    <t>I.C. Orsogna</t>
  </si>
  <si>
    <t>DI MARCO FABIANA</t>
  </si>
  <si>
    <t>I.C. Castiglione MM</t>
  </si>
  <si>
    <t xml:space="preserve">non iscritta </t>
  </si>
  <si>
    <t>DI ROCCO GABRIELLA</t>
  </si>
  <si>
    <t>MORESCO SABRINA</t>
  </si>
  <si>
    <t>SILANO CHIARA</t>
  </si>
  <si>
    <t xml:space="preserve">SCUOLA SECONDARIA DI SECONDO GRADO </t>
  </si>
  <si>
    <t>DOCENTI SCUOLA SECONDARIA DI SECONDO GRADO A TEMPO INDETERMINATO</t>
  </si>
  <si>
    <t>DI PIETRANTONIO DANIELA</t>
  </si>
  <si>
    <t>L.S. "MASCI" Chieti</t>
  </si>
  <si>
    <t>A050</t>
  </si>
  <si>
    <t>Laurea in scienze alimentazione</t>
  </si>
  <si>
    <t>CIRULLI FEDERICA</t>
  </si>
  <si>
    <t>I.I.S. "Mattei" Vasto</t>
  </si>
  <si>
    <t>B017</t>
  </si>
  <si>
    <t>Laurea in Ingegneria</t>
  </si>
  <si>
    <t>ESPOSITO DARIA MAURA</t>
  </si>
  <si>
    <t>L.S. "Gonzaga" Chieti</t>
  </si>
  <si>
    <t>A018-AD02</t>
  </si>
  <si>
    <t>Laurea in linguistica moderna</t>
  </si>
  <si>
    <t>DE LOLLIS ANGELO</t>
  </si>
  <si>
    <t>L.S. "G.Galilei" Lanciano</t>
  </si>
  <si>
    <t>A011</t>
  </si>
  <si>
    <t>L. Beni Archeologici e Storico-Artistici</t>
  </si>
  <si>
    <t>IULIANI PIERA</t>
  </si>
  <si>
    <t>I.I.S. "Savoia" Chieti</t>
  </si>
  <si>
    <t>A034</t>
  </si>
  <si>
    <t>Laurea Scienze Nutrizione Umana</t>
  </si>
  <si>
    <t>DANIELE MARIA BARBARA</t>
  </si>
  <si>
    <t>A046</t>
  </si>
  <si>
    <t>Laurea in scienze formazione servizio sociale</t>
  </si>
  <si>
    <t>DEL BIANCO MARIA</t>
  </si>
  <si>
    <t>Polo Liceale "Mattioli" Vasto</t>
  </si>
  <si>
    <t>ADSS</t>
  </si>
  <si>
    <t>Laurea specialistica in lettere</t>
  </si>
  <si>
    <t>TRAVAGLINI MARIANGELA</t>
  </si>
  <si>
    <t>I.I.S. "Da Vinci De Giorgio" Lanciano</t>
  </si>
  <si>
    <t>B016</t>
  </si>
  <si>
    <t>Laurea Lingue e Mercati</t>
  </si>
  <si>
    <t>FANTINI ELVIRA REPARATA</t>
  </si>
  <si>
    <t>I.I.S. "Algeri Marino" Casoli</t>
  </si>
  <si>
    <t>Laurea in scienze e tecniche psicologighe</t>
  </si>
  <si>
    <t>CIERI MAURIZIO</t>
  </si>
  <si>
    <t>A024</t>
  </si>
  <si>
    <t>Laurea in lingue straniere per l'impresa</t>
  </si>
  <si>
    <t>CAPORALE ANNA</t>
  </si>
  <si>
    <t>A045</t>
  </si>
  <si>
    <t>VITULLI MARIA</t>
  </si>
  <si>
    <t>ORIENTE MANUELA</t>
  </si>
  <si>
    <t>I.P.S.S.A.R. "Marchitelli" Villa Santa Maria</t>
  </si>
  <si>
    <t>A031</t>
  </si>
  <si>
    <t>DI POCCIO ROSARIA</t>
  </si>
  <si>
    <t>FRATANGELO NICOLE</t>
  </si>
  <si>
    <t>B012</t>
  </si>
  <si>
    <t>CLIL</t>
  </si>
  <si>
    <t>MONACO ENZA</t>
  </si>
  <si>
    <t>AW55</t>
  </si>
  <si>
    <t>ROSATI CONCETTA</t>
  </si>
  <si>
    <t>I.I.S. " De Titta Fermi" Lanciano</t>
  </si>
  <si>
    <t>CRISTALLO BRIGIDA</t>
  </si>
  <si>
    <t>A012</t>
  </si>
  <si>
    <t>DOCENTI SCUOLA  SECONDARIA DI SECONDO GRADO A TEMPO DETERMINATO</t>
  </si>
  <si>
    <t>CHIAVARO FEDERICA</t>
  </si>
  <si>
    <t>I.I.S. Pantini Pudente Vasto</t>
  </si>
  <si>
    <t>A46</t>
  </si>
  <si>
    <t>L.  in Lettere</t>
  </si>
  <si>
    <t xml:space="preserve">mai fruito </t>
  </si>
  <si>
    <t>DE NICOLA DEBORAH</t>
  </si>
  <si>
    <t>A018</t>
  </si>
  <si>
    <t>L. Scienze Formazione Primaria</t>
  </si>
  <si>
    <t>MEMMO DANIELA</t>
  </si>
  <si>
    <t>BD02</t>
  </si>
  <si>
    <t>L. Scienze Educazione e Formazione</t>
  </si>
  <si>
    <t>MANCINI ARMANDO</t>
  </si>
  <si>
    <t>I.O. "Ridolfi-Zimarino" Scerni</t>
  </si>
  <si>
    <t>Laurea in ingegneria informatica</t>
  </si>
  <si>
    <t>PERRUCCI LORENZO</t>
  </si>
  <si>
    <t>I.T.C.G. "Galiani - De Sterlich" Chieti</t>
  </si>
  <si>
    <t>B022</t>
  </si>
  <si>
    <t>L. Lettere</t>
  </si>
  <si>
    <t>DI DOMIZIO LAURA</t>
  </si>
  <si>
    <t>B023</t>
  </si>
  <si>
    <t>L. 19 Scienze umanistiche</t>
  </si>
  <si>
    <t>MEMME DESIREE</t>
  </si>
  <si>
    <t>I.I.S. "Acciaiuoli-Einaudi" Ortona</t>
  </si>
  <si>
    <t>LAMONEA LAURA</t>
  </si>
  <si>
    <t>I.I.S. "A. Volta" Francavilla al Mare</t>
  </si>
  <si>
    <t>L. Scienze e Nutrizione Umana</t>
  </si>
  <si>
    <t>DI TULLIO FRANCESCO</t>
  </si>
  <si>
    <t>I.I.S. "Emanuele II" Lanciano</t>
  </si>
  <si>
    <t>A027</t>
  </si>
  <si>
    <t>Laurea Ingegneria Informatica</t>
  </si>
  <si>
    <t>LUCALZI VERONICA</t>
  </si>
  <si>
    <t>2° aa - Già fruito</t>
  </si>
  <si>
    <t>ZACCARIA ALI</t>
  </si>
  <si>
    <t>B015</t>
  </si>
  <si>
    <t>Laurea ingegneria industriale</t>
  </si>
  <si>
    <t>TRUGLIA SABRINA</t>
  </si>
  <si>
    <t>ADSS A046</t>
  </si>
  <si>
    <t>gae  63</t>
  </si>
  <si>
    <t>MARTUSCIELLO GABRIELLA</t>
  </si>
  <si>
    <t>DI RENZO ROBERTO</t>
  </si>
  <si>
    <t>DI GIULIO GUERINO</t>
  </si>
  <si>
    <t>GIANCRISTOFARO SIMONA</t>
  </si>
  <si>
    <t>I.T.S.E.T. "Palizzi" Vasto</t>
  </si>
  <si>
    <t>A054</t>
  </si>
  <si>
    <t>REMIGIO MATTEO</t>
  </si>
  <si>
    <t>I.I.S. "E. Mattei" Vasto</t>
  </si>
  <si>
    <t>AGRESTA CHIARA</t>
  </si>
  <si>
    <t>DI LENA GIOVANNI ANTONIO</t>
  </si>
  <si>
    <t>SABATINI SILVANA</t>
  </si>
  <si>
    <t>VALENTINI FABRIZIO</t>
  </si>
  <si>
    <t>VALLESE STEFANIA</t>
  </si>
  <si>
    <t>LEVE RICCARDO</t>
  </si>
  <si>
    <t>A048 ADSS</t>
  </si>
  <si>
    <t>DI SARIO AURELIA</t>
  </si>
  <si>
    <t>DE NITTIS ANGELA ANNALISA</t>
  </si>
  <si>
    <t>MARIANELLA PIERLUIGI</t>
  </si>
  <si>
    <t>MASCIULLI IOLANDA</t>
  </si>
  <si>
    <t>A047</t>
  </si>
  <si>
    <t>SILVERJ PIERGIORGIO</t>
  </si>
  <si>
    <t>IIS "V.Emanuele" Lanciano</t>
  </si>
  <si>
    <t>A048</t>
  </si>
  <si>
    <t>DI PIETRO MARIO</t>
  </si>
  <si>
    <t>OGNISSANTI MONICA</t>
  </si>
  <si>
    <t>VALLESE NADIA</t>
  </si>
  <si>
    <t>D'ASCENZO CONTINA</t>
  </si>
  <si>
    <t>A042</t>
  </si>
  <si>
    <t>ZARA ANNALISA</t>
  </si>
  <si>
    <t>RADICA ALESSIA</t>
  </si>
  <si>
    <t>A012 A022 A054</t>
  </si>
  <si>
    <t>LUCENTE TERESA</t>
  </si>
  <si>
    <t>IANIERI CARMINE</t>
  </si>
  <si>
    <t>A029</t>
  </si>
  <si>
    <t>MANCINI DOMENICO</t>
  </si>
  <si>
    <t>CICCONETTI RAFFAELLA</t>
  </si>
  <si>
    <t>D'AURIZIO NORA</t>
  </si>
  <si>
    <t>MENDOZZI MARCO</t>
  </si>
  <si>
    <t>INNAURATO ALFONSO</t>
  </si>
  <si>
    <t>FORTUNATO MARINA</t>
  </si>
  <si>
    <t>DIODATO GIORGIA</t>
  </si>
  <si>
    <t>ROSSETTI EGISTO</t>
  </si>
  <si>
    <t>TRUPO CLELIA</t>
  </si>
  <si>
    <t>A018-ADSS</t>
  </si>
  <si>
    <t>DE LUCA NICOLETTA</t>
  </si>
  <si>
    <t>A005</t>
  </si>
  <si>
    <t>DE ROSA MASSIMO NINO</t>
  </si>
  <si>
    <t>ARGENTIERI MARILISA</t>
  </si>
  <si>
    <t>PONZANI BARBARA</t>
  </si>
  <si>
    <t>GIANICO FRANCESCO</t>
  </si>
  <si>
    <t>D'AURIZIO ROBERTO</t>
  </si>
  <si>
    <t>DI CINNO FULVIO</t>
  </si>
  <si>
    <t>CHIACCHIARI ROBERTO</t>
  </si>
  <si>
    <t>PALMIERI FRANCESCO</t>
  </si>
  <si>
    <t>A040</t>
  </si>
  <si>
    <t>RUSSO NATASCIA</t>
  </si>
  <si>
    <t>D'IPPOLITO ANNALISA</t>
  </si>
  <si>
    <t>MALANDRA ISIDORO GIANLUCA</t>
  </si>
  <si>
    <t>CATENARO BARBARA</t>
  </si>
  <si>
    <t>CLIL/Specializzazione</t>
  </si>
  <si>
    <t>SENERCHIA CRISTIAN</t>
  </si>
  <si>
    <t>Master/Specializzazione</t>
  </si>
  <si>
    <t>CINALLI MARCO</t>
  </si>
  <si>
    <t>B020 - A041</t>
  </si>
  <si>
    <t>DEL COCO MARIA MORENA</t>
  </si>
  <si>
    <t xml:space="preserve">CORSO CFU DOCENTI </t>
  </si>
  <si>
    <t>d</t>
  </si>
  <si>
    <t>Note</t>
  </si>
  <si>
    <t>CHIAROLLA STEFANIA</t>
  </si>
  <si>
    <t>COLANERO KATIA</t>
  </si>
  <si>
    <t>EVANGELISTA VITO</t>
  </si>
  <si>
    <t>FRAGASSI ALESSANDRA</t>
  </si>
  <si>
    <t>ANNO 2023  - RELIGIONE CATTOLICA - I SETTORE SCUOLA INFANZIA E PRIMARIA   
-Totale  permessi retribuiti concedibili -
 N. 1  a tempo indeterminato</t>
  </si>
  <si>
    <t>ANNO 2023  - RELIGIONE CATTOLICA -  II SETTORE SCUOLA SECONDARIA I e II GRADO  
-Totale  permessi retribuiti concedibili -
 N. 2  a tempo indeterminato</t>
  </si>
  <si>
    <t>DOCENTI DI RELIGIONE A TEMPO INDETERMINATO
 I - II SETTORE</t>
  </si>
  <si>
    <t>DOCENTI DI RELIGIONE I SETTORE A TEMPO DETERMINATO</t>
  </si>
  <si>
    <t>BIANCO CRYSTAL</t>
  </si>
  <si>
    <t>L. Filosofia</t>
  </si>
  <si>
    <t>CICOLINI DAVIDE</t>
  </si>
  <si>
    <t>Specializzazione Teologia Pasturale</t>
  </si>
  <si>
    <t>100</t>
  </si>
  <si>
    <t>ZULLI IVAN</t>
  </si>
  <si>
    <t>Licenza in Missiologia</t>
  </si>
  <si>
    <t>DOCENTI DI RELIGIONE II SETTORE A TEMPO DETERMINATO</t>
  </si>
  <si>
    <t>//</t>
  </si>
  <si>
    <t>PERSONALE ATA  A TEMPO INDETERMINATO</t>
  </si>
  <si>
    <t>CANNONE CRISTINA</t>
  </si>
  <si>
    <t>C.S.</t>
  </si>
  <si>
    <t>L. Medicina e Chirurgia</t>
  </si>
  <si>
    <t>BONTEMPO FLAVIA</t>
  </si>
  <si>
    <t>A.T.</t>
  </si>
  <si>
    <t>L. Giurisprudenza</t>
  </si>
  <si>
    <t>CIANCI MARIO</t>
  </si>
  <si>
    <t>A.A.</t>
  </si>
  <si>
    <t>L. Servizi Giuridici</t>
  </si>
  <si>
    <t>DI PAOLO SERAFINA</t>
  </si>
  <si>
    <t>L. Filosofia e Scienze Educazione</t>
  </si>
  <si>
    <t>D'ANTONIO MARCO</t>
  </si>
  <si>
    <t>SIMBOLI DAVIDE</t>
  </si>
  <si>
    <t>IIS "DE TITTA - FERMI" - LANCIANO</t>
  </si>
  <si>
    <t>RECCHIA ILENIA</t>
  </si>
  <si>
    <t>I.C. "F.P. MICHETTI" Francavilla al Mare</t>
  </si>
  <si>
    <t>PERSONALE ATA  A TEMPO DETERMINATO</t>
  </si>
  <si>
    <t>NOLANI MARIACHIARA</t>
  </si>
  <si>
    <t>L. Scienze Motorie</t>
  </si>
  <si>
    <t>CAMPETTA FEDERICA</t>
  </si>
  <si>
    <t>L.M. Scienze Economiche</t>
  </si>
  <si>
    <t>PAGNANELLI SERENA</t>
  </si>
  <si>
    <t>L. Economia e Management</t>
  </si>
  <si>
    <t>STANISCIA SILVIA</t>
  </si>
  <si>
    <t>L. Storia dell'Arte</t>
  </si>
  <si>
    <t>BERARDIS FEDERICA</t>
  </si>
  <si>
    <t>AA</t>
  </si>
  <si>
    <t>VERLENGIA MARZIA</t>
  </si>
  <si>
    <t>L.M. Scienze Formazione Primaria</t>
  </si>
  <si>
    <t>CIVICO FRANCESCA</t>
  </si>
  <si>
    <t>ANDREOLI MELISSA</t>
  </si>
  <si>
    <t>CHIAPPINI PIETRO</t>
  </si>
  <si>
    <t>L.M. Scienze della Nutrizione Umana</t>
  </si>
  <si>
    <t>CICCARONE LUIGI</t>
  </si>
  <si>
    <t>L. Scienze Politiche e Sociali</t>
  </si>
  <si>
    <t>NARDELLA MARICA</t>
  </si>
  <si>
    <t>SPINOGATTI SARA</t>
  </si>
  <si>
    <t>CINALLI SIRIA</t>
  </si>
  <si>
    <t>I.O. "Ciampoli-Spaventa" Atessa</t>
  </si>
  <si>
    <t>Motivo Escusione</t>
  </si>
  <si>
    <t>FINOLI MARILENA</t>
  </si>
  <si>
    <t>NO CONTRATTO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</si>
</sst>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 mmm\ yyyy\ hh:mm"/>
  </numFmts>
  <fonts count="22">
    <font>
      <sz val="10"/>
      <color indexed="8"/>
      <name val="Helvetica Neue"/>
    </font>
    <font>
      <sz val="11"/>
      <color indexed="8"/>
      <name val="Calibri"/>
    </font>
    <font>
      <sz val="16"/>
      <color indexed="8"/>
      <name val="Helvetica"/>
    </font>
    <font>
      <sz val="16"/>
      <color indexed="8"/>
      <name val="Times Roman"/>
    </font>
    <font>
      <b/>
      <sz val="10"/>
      <color indexed="8"/>
      <name val="Calibri"/>
    </font>
    <font>
      <b/>
      <sz val="18"/>
      <color indexed="8"/>
      <name val="Calibri"/>
    </font>
    <font>
      <sz val="10"/>
      <color indexed="8"/>
      <name val="Calibri"/>
    </font>
    <font>
      <b/>
      <sz val="15"/>
      <color indexed="8"/>
      <name val="Calibri"/>
    </font>
    <font>
      <b/>
      <sz val="14"/>
      <color indexed="8"/>
      <name val="Calibri"/>
    </font>
    <font>
      <sz val="15"/>
      <color indexed="8"/>
      <name val="Calibri"/>
    </font>
    <font>
      <sz val="10"/>
      <color indexed="13"/>
      <name val="Calibri"/>
    </font>
    <font>
      <b/>
      <sz val="13"/>
      <color indexed="8"/>
      <name val="Calibri"/>
    </font>
    <font>
      <b/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b/>
      <sz val="12"/>
      <color indexed="8"/>
      <name val="Calibri"/>
    </font>
    <font>
      <sz val="13"/>
      <color indexed="8"/>
      <name val="Calibri"/>
    </font>
    <font>
      <sz val="10"/>
      <color indexed="28"/>
      <name val="Verdana"/>
    </font>
    <font>
      <u/>
      <sz val="10"/>
      <color indexed="29"/>
      <name val="Calibri"/>
    </font>
    <font>
      <sz val="9"/>
      <color indexed="8"/>
      <name val="Calibri"/>
      <family val="2"/>
    </font>
    <font>
      <sz val="7"/>
      <color indexed="8"/>
      <name val="Calibri"/>
      <family val="2"/>
    </font>
    <font>
      <b/>
      <sz val="9"/>
      <color indexed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14"/>
      </left>
      <right/>
      <top style="thin">
        <color indexed="8"/>
      </top>
      <bottom/>
      <diagonal/>
    </border>
    <border>
      <left style="thin">
        <color indexed="14"/>
      </left>
      <right/>
      <top/>
      <bottom/>
      <diagonal/>
    </border>
    <border>
      <left style="thin">
        <color indexed="14"/>
      </left>
      <right/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 wrapText="1"/>
    </xf>
    <xf numFmtId="49" fontId="4" fillId="5" borderId="4" xfId="0" applyNumberFormat="1" applyFont="1" applyFill="1" applyBorder="1" applyAlignment="1">
      <alignment horizontal="right" vertical="center" wrapText="1"/>
    </xf>
    <xf numFmtId="49" fontId="9" fillId="2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165" fontId="4" fillId="2" borderId="8" xfId="0" applyNumberFormat="1" applyFont="1" applyFill="1" applyBorder="1" applyAlignment="1">
      <alignment vertical="center" wrapText="1"/>
    </xf>
    <xf numFmtId="165" fontId="6" fillId="2" borderId="8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165" fontId="6" fillId="2" borderId="2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vertical="center" wrapText="1"/>
    </xf>
    <xf numFmtId="49" fontId="4" fillId="6" borderId="4" xfId="0" applyNumberFormat="1" applyFont="1" applyFill="1" applyBorder="1" applyAlignment="1">
      <alignment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165" fontId="1" fillId="6" borderId="4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49" fontId="12" fillId="7" borderId="4" xfId="0" applyNumberFormat="1" applyFont="1" applyFill="1" applyBorder="1" applyAlignment="1">
      <alignment horizontal="center" vertical="center" wrapText="1"/>
    </xf>
    <xf numFmtId="49" fontId="4" fillId="7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righ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center" wrapText="1"/>
    </xf>
    <xf numFmtId="164" fontId="6" fillId="2" borderId="2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4" fillId="8" borderId="4" xfId="0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49" fontId="14" fillId="0" borderId="4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vertical="center" wrapText="1"/>
    </xf>
    <xf numFmtId="165" fontId="1" fillId="2" borderId="8" xfId="0" applyNumberFormat="1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 wrapText="1"/>
    </xf>
    <xf numFmtId="165" fontId="1" fillId="2" borderId="2" xfId="0" applyNumberFormat="1" applyFont="1" applyFill="1" applyBorder="1" applyAlignment="1">
      <alignment vertical="center" wrapText="1"/>
    </xf>
    <xf numFmtId="49" fontId="1" fillId="8" borderId="4" xfId="0" applyNumberFormat="1" applyFont="1" applyFill="1" applyBorder="1" applyAlignment="1">
      <alignment vertical="center" wrapText="1"/>
    </xf>
    <xf numFmtId="49" fontId="15" fillId="0" borderId="4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49" fontId="4" fillId="10" borderId="4" xfId="0" applyNumberFormat="1" applyFont="1" applyFill="1" applyBorder="1" applyAlignment="1">
      <alignment horizontal="center" vertical="center" wrapText="1"/>
    </xf>
    <xf numFmtId="49" fontId="4" fillId="10" borderId="4" xfId="0" applyNumberFormat="1" applyFont="1" applyFill="1" applyBorder="1" applyAlignment="1">
      <alignment horizontal="right" vertical="center" wrapText="1"/>
    </xf>
    <xf numFmtId="49" fontId="1" fillId="10" borderId="4" xfId="0" applyNumberFormat="1" applyFont="1" applyFill="1" applyBorder="1" applyAlignment="1">
      <alignment vertical="center" wrapText="1"/>
    </xf>
    <xf numFmtId="164" fontId="14" fillId="2" borderId="8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49" fontId="4" fillId="11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4" fillId="2" borderId="4" xfId="0" applyNumberFormat="1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1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vertical="center" wrapText="1"/>
    </xf>
    <xf numFmtId="49" fontId="4" fillId="13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4" fillId="14" borderId="4" xfId="0" applyNumberFormat="1" applyFont="1" applyFill="1" applyBorder="1" applyAlignment="1">
      <alignment horizontal="center" vertical="center" wrapText="1"/>
    </xf>
    <xf numFmtId="49" fontId="6" fillId="13" borderId="4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14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9" fontId="4" fillId="17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right" vertical="center" wrapText="1"/>
    </xf>
    <xf numFmtId="49" fontId="1" fillId="0" borderId="5" xfId="0" applyNumberFormat="1" applyFont="1" applyBorder="1" applyAlignment="1">
      <alignment vertical="center" wrapText="1"/>
    </xf>
    <xf numFmtId="49" fontId="17" fillId="2" borderId="4" xfId="0" applyNumberFormat="1" applyFont="1" applyFill="1" applyBorder="1" applyAlignment="1">
      <alignment wrapText="1"/>
    </xf>
    <xf numFmtId="0" fontId="14" fillId="2" borderId="4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14" fontId="19" fillId="2" borderId="4" xfId="0" applyNumberFormat="1" applyFont="1" applyFill="1" applyBorder="1" applyAlignment="1">
      <alignment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vertical="center" wrapText="1"/>
    </xf>
    <xf numFmtId="49" fontId="20" fillId="8" borderId="4" xfId="0" applyNumberFormat="1" applyFont="1" applyFill="1" applyBorder="1" applyAlignment="1">
      <alignment vertical="center" wrapText="1"/>
    </xf>
    <xf numFmtId="14" fontId="21" fillId="2" borderId="4" xfId="0" applyNumberFormat="1" applyFont="1" applyFill="1" applyBorder="1" applyAlignment="1">
      <alignment horizontal="center" vertical="center" wrapText="1"/>
    </xf>
    <xf numFmtId="49" fontId="21" fillId="17" borderId="4" xfId="0" applyNumberFormat="1" applyFont="1" applyFill="1" applyBorder="1" applyAlignment="1">
      <alignment horizontal="center" vertical="center" wrapText="1"/>
    </xf>
    <xf numFmtId="49" fontId="21" fillId="14" borderId="4" xfId="0" applyNumberFormat="1" applyFont="1" applyFill="1" applyBorder="1" applyAlignment="1">
      <alignment horizontal="center" vertical="center" wrapText="1"/>
    </xf>
    <xf numFmtId="49" fontId="21" fillId="7" borderId="4" xfId="0" applyNumberFormat="1" applyFont="1" applyFill="1" applyBorder="1" applyAlignment="1">
      <alignment horizontal="center" vertical="center" wrapText="1"/>
    </xf>
    <xf numFmtId="49" fontId="21" fillId="10" borderId="4" xfId="0" applyNumberFormat="1" applyFont="1" applyFill="1" applyBorder="1" applyAlignment="1">
      <alignment horizontal="center" vertical="center" wrapText="1"/>
    </xf>
    <xf numFmtId="49" fontId="21" fillId="9" borderId="4" xfId="0" applyNumberFormat="1" applyFont="1" applyFill="1" applyBorder="1" applyAlignment="1">
      <alignment horizontal="center" vertical="center" wrapText="1"/>
    </xf>
    <xf numFmtId="49" fontId="21" fillId="8" borderId="4" xfId="0" applyNumberFormat="1" applyFont="1" applyFill="1" applyBorder="1" applyAlignment="1">
      <alignment horizontal="center" vertical="center" wrapText="1"/>
    </xf>
    <xf numFmtId="49" fontId="21" fillId="5" borderId="4" xfId="0" applyNumberFormat="1" applyFont="1" applyFill="1" applyBorder="1" applyAlignment="1">
      <alignment horizontal="center" vertical="center" wrapText="1"/>
    </xf>
    <xf numFmtId="49" fontId="9" fillId="17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49" fontId="9" fillId="12" borderId="4" xfId="0" applyNumberFormat="1" applyFont="1" applyFill="1" applyBorder="1" applyAlignment="1">
      <alignment horizontal="center" vertical="center" wrapText="1"/>
    </xf>
    <xf numFmtId="49" fontId="11" fillId="9" borderId="4" xfId="0" applyNumberFormat="1" applyFont="1" applyFill="1" applyBorder="1" applyAlignment="1">
      <alignment horizontal="center" vertical="center" wrapText="1"/>
    </xf>
    <xf numFmtId="49" fontId="4" fillId="8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49" fontId="8" fillId="8" borderId="4" xfId="0" applyNumberFormat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11" fillId="8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8" fillId="15" borderId="4" xfId="0" applyNumberFormat="1" applyFont="1" applyFill="1" applyBorder="1" applyAlignment="1">
      <alignment horizontal="center" vertical="center" wrapText="1"/>
    </xf>
    <xf numFmtId="49" fontId="8" fillId="16" borderId="4" xfId="0" applyNumberFormat="1" applyFont="1" applyFill="1" applyBorder="1" applyAlignment="1">
      <alignment horizontal="center" vertical="center" wrapText="1"/>
    </xf>
    <xf numFmtId="49" fontId="7" fillId="17" borderId="4" xfId="0" applyNumberFormat="1" applyFont="1" applyFill="1" applyBorder="1" applyAlignment="1">
      <alignment horizontal="center" vertical="center" wrapText="1"/>
    </xf>
    <xf numFmtId="49" fontId="14" fillId="13" borderId="4" xfId="0" applyNumberFormat="1" applyFont="1" applyFill="1" applyBorder="1" applyAlignment="1">
      <alignment horizontal="center" vertical="center" wrapText="1"/>
    </xf>
    <xf numFmtId="49" fontId="16" fillId="13" borderId="4" xfId="0" applyNumberFormat="1" applyFont="1" applyFill="1" applyBorder="1" applyAlignment="1">
      <alignment horizontal="center" vertical="center" wrapText="1"/>
    </xf>
    <xf numFmtId="49" fontId="11" fillId="10" borderId="4" xfId="0" applyNumberFormat="1" applyFont="1" applyFill="1" applyBorder="1" applyAlignment="1">
      <alignment horizontal="center" vertical="center" wrapText="1"/>
    </xf>
    <xf numFmtId="49" fontId="15" fillId="11" borderId="4" xfId="0" applyNumberFormat="1" applyFont="1" applyFill="1" applyBorder="1" applyAlignment="1">
      <alignment horizontal="center" vertical="center" wrapText="1"/>
    </xf>
    <xf numFmtId="49" fontId="4" fillId="13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9" fontId="6" fillId="6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EFE"/>
      <rgbColor rgb="FFCBCAD7"/>
      <rgbColor rgb="FFD2D2D2"/>
      <rgbColor rgb="FFDBDBDB"/>
      <rgbColor rgb="FFFE40FE"/>
      <rgbColor rgb="FFAAAAAA"/>
      <rgbColor rgb="FFD3D3D3"/>
      <rgbColor rgb="FFD4CFCD"/>
      <rgbColor rgb="FFE2E2E2"/>
      <rgbColor rgb="FFFE2500"/>
      <rgbColor rgb="FFD4D4D4"/>
      <rgbColor rgb="FFDFDFDF"/>
      <rgbColor rgb="FFDADADA"/>
      <rgbColor rgb="FFD6D6D6"/>
      <rgbColor rgb="FFC8C1CC"/>
      <rgbColor rgb="FFBDBAC2"/>
      <rgbColor rgb="FFDBDBD7"/>
      <rgbColor rgb="FFD0D0D0"/>
      <rgbColor rgb="FFD7D7D7"/>
      <rgbColor rgb="FF323232"/>
      <rgbColor rgb="FF7F0D0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7"/>
  <sheetViews>
    <sheetView showGridLines="0" tabSelected="1" topLeftCell="A151" zoomScaleNormal="100" workbookViewId="0">
      <selection activeCell="G11" sqref="G11"/>
    </sheetView>
  </sheetViews>
  <sheetFormatPr defaultColWidth="3.140625" defaultRowHeight="15.4" customHeight="1"/>
  <cols>
    <col min="1" max="1" width="3.140625" style="1" customWidth="1"/>
    <col min="2" max="2" width="26.5703125" style="1" customWidth="1"/>
    <col min="3" max="3" width="9.85546875" style="1" customWidth="1"/>
    <col min="4" max="4" width="20.42578125" style="1" customWidth="1"/>
    <col min="5" max="5" width="8.5703125" style="1" customWidth="1"/>
    <col min="6" max="6" width="20.7109375" style="1" customWidth="1"/>
    <col min="7" max="7" width="12.42578125" style="1" customWidth="1"/>
    <col min="8" max="8" width="9.7109375" style="1" customWidth="1"/>
    <col min="9" max="9" width="12" style="1" customWidth="1"/>
    <col min="10" max="10" width="11.140625" style="1" customWidth="1"/>
    <col min="11" max="11" width="3.140625" style="1" customWidth="1"/>
    <col min="12" max="16384" width="3.140625" style="1"/>
  </cols>
  <sheetData>
    <row r="1" spans="1:10" ht="27.75" customHeight="1">
      <c r="A1" s="2"/>
      <c r="B1" s="197" t="s">
        <v>0</v>
      </c>
      <c r="C1" s="198"/>
      <c r="D1" s="198"/>
      <c r="E1" s="198"/>
      <c r="F1" s="198"/>
      <c r="G1" s="198"/>
      <c r="H1" s="198"/>
      <c r="I1" s="198"/>
      <c r="J1" s="3"/>
    </row>
    <row r="2" spans="1:10" ht="27.75" customHeight="1">
      <c r="A2" s="2"/>
      <c r="B2" s="197" t="s">
        <v>1</v>
      </c>
      <c r="C2" s="198"/>
      <c r="D2" s="198"/>
      <c r="E2" s="198"/>
      <c r="F2" s="198"/>
      <c r="G2" s="198"/>
      <c r="H2" s="198"/>
      <c r="I2" s="198"/>
      <c r="J2" s="3"/>
    </row>
    <row r="3" spans="1:10" ht="27.75" customHeight="1">
      <c r="A3" s="2"/>
      <c r="B3" s="199" t="s">
        <v>2</v>
      </c>
      <c r="C3" s="198"/>
      <c r="D3" s="198"/>
      <c r="E3" s="198"/>
      <c r="F3" s="198"/>
      <c r="G3" s="198"/>
      <c r="H3" s="198"/>
      <c r="I3" s="198"/>
      <c r="J3" s="3"/>
    </row>
    <row r="4" spans="1:10" ht="19.5" customHeight="1">
      <c r="A4" s="2"/>
      <c r="B4" s="200" t="s">
        <v>3</v>
      </c>
      <c r="C4" s="201"/>
      <c r="D4" s="201"/>
      <c r="E4" s="201"/>
      <c r="F4" s="201"/>
      <c r="G4" s="201"/>
      <c r="H4" s="201"/>
      <c r="I4" s="198"/>
      <c r="J4" s="3"/>
    </row>
    <row r="5" spans="1:10" ht="50.45" customHeight="1">
      <c r="A5" s="5"/>
      <c r="B5" s="181" t="s">
        <v>4</v>
      </c>
      <c r="C5" s="177"/>
      <c r="D5" s="177"/>
      <c r="E5" s="177"/>
      <c r="F5" s="177"/>
      <c r="G5" s="177"/>
      <c r="H5" s="177"/>
      <c r="I5" s="7"/>
      <c r="J5" s="8"/>
    </row>
    <row r="6" spans="1:10" ht="19.149999999999999" customHeight="1">
      <c r="A6" s="9"/>
      <c r="B6" s="10"/>
      <c r="C6" s="11"/>
      <c r="D6" s="11"/>
      <c r="E6" s="11"/>
      <c r="F6" s="11"/>
      <c r="G6" s="11"/>
      <c r="H6" s="11"/>
      <c r="I6" s="9"/>
      <c r="J6" s="12"/>
    </row>
    <row r="7" spans="1:10" ht="35.25" customHeight="1">
      <c r="A7" s="13"/>
      <c r="B7" s="182" t="s">
        <v>5</v>
      </c>
      <c r="C7" s="177"/>
      <c r="D7" s="177"/>
      <c r="E7" s="177"/>
      <c r="F7" s="177"/>
      <c r="G7" s="177"/>
      <c r="H7" s="177"/>
      <c r="I7" s="14"/>
      <c r="J7" s="12"/>
    </row>
    <row r="8" spans="1:10" ht="19.149999999999999" customHeight="1">
      <c r="A8" s="9"/>
      <c r="B8" s="10"/>
      <c r="C8" s="11"/>
      <c r="D8" s="11"/>
      <c r="E8" s="11"/>
      <c r="F8" s="11"/>
      <c r="G8" s="11"/>
      <c r="H8" s="11"/>
      <c r="I8" s="9"/>
      <c r="J8" s="12"/>
    </row>
    <row r="9" spans="1:10" ht="34.700000000000003" customHeight="1">
      <c r="A9" s="5"/>
      <c r="B9" s="182" t="s">
        <v>6</v>
      </c>
      <c r="C9" s="177"/>
      <c r="D9" s="177"/>
      <c r="E9" s="177"/>
      <c r="F9" s="177"/>
      <c r="G9" s="177"/>
      <c r="H9" s="177"/>
      <c r="I9" s="7"/>
      <c r="J9" s="8"/>
    </row>
    <row r="10" spans="1:10" ht="37.15" customHeight="1">
      <c r="A10" s="5"/>
      <c r="B10" s="183" t="s">
        <v>7</v>
      </c>
      <c r="C10" s="177"/>
      <c r="D10" s="177"/>
      <c r="E10" s="177"/>
      <c r="F10" s="177"/>
      <c r="G10" s="177"/>
      <c r="H10" s="177"/>
      <c r="I10" s="7"/>
      <c r="J10" s="8"/>
    </row>
    <row r="11" spans="1:10" ht="57" customHeight="1">
      <c r="A11" s="16"/>
      <c r="B11" s="17" t="s">
        <v>8</v>
      </c>
      <c r="C11" s="17" t="s">
        <v>9</v>
      </c>
      <c r="D11" s="17" t="s">
        <v>10</v>
      </c>
      <c r="E11" s="17" t="s">
        <v>11</v>
      </c>
      <c r="F11" s="17" t="s">
        <v>12</v>
      </c>
      <c r="G11" s="175" t="s">
        <v>13</v>
      </c>
      <c r="H11" s="15" t="s">
        <v>14</v>
      </c>
      <c r="I11" s="18"/>
      <c r="J11" s="3"/>
    </row>
    <row r="12" spans="1:10" ht="30.75" customHeight="1">
      <c r="A12" s="19">
        <v>1</v>
      </c>
      <c r="B12" s="20" t="s">
        <v>15</v>
      </c>
      <c r="C12" s="164">
        <v>31292</v>
      </c>
      <c r="D12" s="21" t="s">
        <v>16</v>
      </c>
      <c r="E12" s="22" t="s">
        <v>17</v>
      </c>
      <c r="F12" s="21" t="s">
        <v>18</v>
      </c>
      <c r="G12" s="23" t="s">
        <v>19</v>
      </c>
      <c r="H12" s="24">
        <v>150</v>
      </c>
      <c r="I12" s="25"/>
      <c r="J12" s="3"/>
    </row>
    <row r="13" spans="1:10" ht="30.75" customHeight="1">
      <c r="A13" s="26">
        <v>2</v>
      </c>
      <c r="B13" s="20" t="s">
        <v>20</v>
      </c>
      <c r="C13" s="164">
        <v>29179</v>
      </c>
      <c r="D13" s="21" t="s">
        <v>16</v>
      </c>
      <c r="E13" s="22" t="s">
        <v>17</v>
      </c>
      <c r="F13" s="21" t="s">
        <v>18</v>
      </c>
      <c r="G13" s="23" t="s">
        <v>19</v>
      </c>
      <c r="H13" s="24">
        <v>150</v>
      </c>
      <c r="I13" s="25"/>
      <c r="J13" s="27"/>
    </row>
    <row r="14" spans="1:10" ht="30.75" customHeight="1">
      <c r="A14" s="26">
        <v>3</v>
      </c>
      <c r="B14" s="28" t="s">
        <v>21</v>
      </c>
      <c r="C14" s="164">
        <v>29131</v>
      </c>
      <c r="D14" s="21" t="s">
        <v>22</v>
      </c>
      <c r="E14" s="22" t="s">
        <v>17</v>
      </c>
      <c r="F14" s="21" t="s">
        <v>23</v>
      </c>
      <c r="G14" s="23" t="s">
        <v>19</v>
      </c>
      <c r="H14" s="24">
        <v>150</v>
      </c>
      <c r="I14" s="25"/>
      <c r="J14" s="3"/>
    </row>
    <row r="15" spans="1:10" ht="30.75" customHeight="1">
      <c r="A15" s="26">
        <v>4</v>
      </c>
      <c r="B15" s="28" t="s">
        <v>24</v>
      </c>
      <c r="C15" s="164">
        <v>28295</v>
      </c>
      <c r="D15" s="21" t="s">
        <v>25</v>
      </c>
      <c r="E15" s="22" t="s">
        <v>17</v>
      </c>
      <c r="F15" s="21" t="s">
        <v>26</v>
      </c>
      <c r="G15" s="23" t="s">
        <v>19</v>
      </c>
      <c r="H15" s="24">
        <v>150</v>
      </c>
      <c r="I15" s="7"/>
      <c r="J15" s="3"/>
    </row>
    <row r="16" spans="1:10" ht="30.75" customHeight="1">
      <c r="A16" s="26">
        <v>5</v>
      </c>
      <c r="B16" s="28" t="s">
        <v>27</v>
      </c>
      <c r="C16" s="164">
        <v>26614</v>
      </c>
      <c r="D16" s="21" t="s">
        <v>28</v>
      </c>
      <c r="E16" s="22" t="s">
        <v>17</v>
      </c>
      <c r="F16" s="21" t="s">
        <v>26</v>
      </c>
      <c r="G16" s="23" t="s">
        <v>19</v>
      </c>
      <c r="H16" s="24">
        <v>150</v>
      </c>
      <c r="I16" s="25"/>
      <c r="J16" s="9"/>
    </row>
    <row r="17" spans="1:10" ht="36" customHeight="1">
      <c r="A17" s="26">
        <v>6</v>
      </c>
      <c r="B17" s="20" t="s">
        <v>29</v>
      </c>
      <c r="C17" s="164">
        <v>34967</v>
      </c>
      <c r="D17" s="29" t="s">
        <v>30</v>
      </c>
      <c r="E17" s="22" t="s">
        <v>17</v>
      </c>
      <c r="F17" s="21" t="s">
        <v>31</v>
      </c>
      <c r="G17" s="23" t="s">
        <v>32</v>
      </c>
      <c r="H17" s="24">
        <v>150</v>
      </c>
      <c r="I17" s="25"/>
      <c r="J17" s="8"/>
    </row>
    <row r="18" spans="1:10" ht="30.75" customHeight="1">
      <c r="A18" s="26">
        <v>7</v>
      </c>
      <c r="B18" s="20" t="s">
        <v>33</v>
      </c>
      <c r="C18" s="164">
        <v>30490</v>
      </c>
      <c r="D18" s="21" t="s">
        <v>34</v>
      </c>
      <c r="E18" s="22" t="s">
        <v>17</v>
      </c>
      <c r="F18" s="21" t="s">
        <v>35</v>
      </c>
      <c r="G18" s="23" t="s">
        <v>36</v>
      </c>
      <c r="H18" s="24">
        <v>150</v>
      </c>
      <c r="I18" s="25"/>
      <c r="J18" s="8"/>
    </row>
    <row r="19" spans="1:10" ht="36" customHeight="1">
      <c r="A19" s="26">
        <v>8</v>
      </c>
      <c r="B19" s="20" t="s">
        <v>37</v>
      </c>
      <c r="C19" s="164">
        <v>30216</v>
      </c>
      <c r="D19" s="30" t="s">
        <v>38</v>
      </c>
      <c r="E19" s="30" t="s">
        <v>17</v>
      </c>
      <c r="F19" s="30" t="s">
        <v>39</v>
      </c>
      <c r="G19" s="23" t="s">
        <v>36</v>
      </c>
      <c r="H19" s="24">
        <v>50</v>
      </c>
      <c r="I19" s="25"/>
      <c r="J19" s="8"/>
    </row>
    <row r="20" spans="1:10" ht="19.5" customHeight="1">
      <c r="A20" s="31"/>
      <c r="B20" s="32"/>
      <c r="C20" s="33"/>
      <c r="D20" s="34"/>
      <c r="E20" s="35"/>
      <c r="F20" s="34"/>
      <c r="G20" s="35"/>
      <c r="H20" s="36"/>
      <c r="I20" s="2"/>
      <c r="J20" s="8"/>
    </row>
    <row r="21" spans="1:10" ht="19.5" customHeight="1">
      <c r="A21" s="2"/>
      <c r="B21" s="37"/>
      <c r="C21" s="38"/>
      <c r="D21" s="39"/>
      <c r="E21" s="40"/>
      <c r="F21" s="39"/>
      <c r="G21" s="40"/>
      <c r="H21" s="41"/>
      <c r="I21" s="2"/>
      <c r="J21" s="8"/>
    </row>
    <row r="22" spans="1:10" ht="19.5" customHeight="1">
      <c r="A22" s="2"/>
      <c r="B22" s="42"/>
      <c r="C22" s="43"/>
      <c r="D22" s="44"/>
      <c r="E22" s="45"/>
      <c r="F22" s="44"/>
      <c r="G22" s="45"/>
      <c r="H22" s="46"/>
      <c r="I22" s="4"/>
      <c r="J22" s="8"/>
    </row>
    <row r="23" spans="1:10" ht="30" customHeight="1">
      <c r="A23" s="47"/>
      <c r="B23" s="183" t="s">
        <v>40</v>
      </c>
      <c r="C23" s="177"/>
      <c r="D23" s="177"/>
      <c r="E23" s="177"/>
      <c r="F23" s="177"/>
      <c r="G23" s="177"/>
      <c r="H23" s="177"/>
      <c r="I23" s="177"/>
      <c r="J23" s="7"/>
    </row>
    <row r="24" spans="1:10" ht="42.75" customHeight="1">
      <c r="A24" s="16"/>
      <c r="B24" s="17" t="s">
        <v>8</v>
      </c>
      <c r="C24" s="17" t="s">
        <v>9</v>
      </c>
      <c r="D24" s="17" t="s">
        <v>10</v>
      </c>
      <c r="E24" s="17" t="s">
        <v>11</v>
      </c>
      <c r="F24" s="17" t="s">
        <v>12</v>
      </c>
      <c r="G24" s="175" t="s">
        <v>13</v>
      </c>
      <c r="H24" s="48" t="s">
        <v>14</v>
      </c>
      <c r="I24" s="17" t="s">
        <v>41</v>
      </c>
      <c r="J24" s="18"/>
    </row>
    <row r="25" spans="1:10" ht="26.45" customHeight="1">
      <c r="A25" s="19">
        <v>1</v>
      </c>
      <c r="B25" s="20" t="s">
        <v>42</v>
      </c>
      <c r="C25" s="164">
        <v>27618</v>
      </c>
      <c r="D25" s="21" t="s">
        <v>34</v>
      </c>
      <c r="E25" s="22" t="s">
        <v>43</v>
      </c>
      <c r="F25" s="21" t="s">
        <v>44</v>
      </c>
      <c r="G25" s="23" t="s">
        <v>19</v>
      </c>
      <c r="H25" s="49" t="s">
        <v>45</v>
      </c>
      <c r="I25" s="50" t="s">
        <v>46</v>
      </c>
      <c r="J25" s="51"/>
    </row>
    <row r="26" spans="1:10" ht="26.45" customHeight="1">
      <c r="A26" s="19">
        <v>2</v>
      </c>
      <c r="B26" s="20" t="s">
        <v>47</v>
      </c>
      <c r="C26" s="164">
        <v>28997</v>
      </c>
      <c r="D26" s="21" t="s">
        <v>34</v>
      </c>
      <c r="E26" s="22" t="s">
        <v>43</v>
      </c>
      <c r="F26" s="21" t="s">
        <v>44</v>
      </c>
      <c r="G26" s="23" t="s">
        <v>19</v>
      </c>
      <c r="H26" s="49" t="s">
        <v>45</v>
      </c>
      <c r="I26" s="50" t="s">
        <v>48</v>
      </c>
      <c r="J26" s="51"/>
    </row>
    <row r="27" spans="1:10" ht="26.45" customHeight="1">
      <c r="A27" s="19">
        <v>3</v>
      </c>
      <c r="B27" s="20" t="s">
        <v>49</v>
      </c>
      <c r="C27" s="164">
        <v>27221</v>
      </c>
      <c r="D27" s="21" t="s">
        <v>50</v>
      </c>
      <c r="E27" s="22" t="s">
        <v>43</v>
      </c>
      <c r="F27" s="21" t="s">
        <v>51</v>
      </c>
      <c r="G27" s="23" t="s">
        <v>19</v>
      </c>
      <c r="H27" s="49" t="s">
        <v>52</v>
      </c>
      <c r="I27" s="50" t="s">
        <v>53</v>
      </c>
      <c r="J27" s="51"/>
    </row>
    <row r="28" spans="1:10" ht="26.45" customHeight="1">
      <c r="A28" s="19">
        <v>4</v>
      </c>
      <c r="B28" s="20" t="s">
        <v>54</v>
      </c>
      <c r="C28" s="164">
        <v>27126</v>
      </c>
      <c r="D28" s="21" t="s">
        <v>38</v>
      </c>
      <c r="E28" s="22" t="s">
        <v>43</v>
      </c>
      <c r="F28" s="21" t="s">
        <v>31</v>
      </c>
      <c r="G28" s="23" t="s">
        <v>32</v>
      </c>
      <c r="H28" s="49" t="s">
        <v>45</v>
      </c>
      <c r="I28" s="50" t="s">
        <v>55</v>
      </c>
      <c r="J28" s="51"/>
    </row>
    <row r="29" spans="1:10" ht="26.45" customHeight="1">
      <c r="A29" s="19">
        <v>5</v>
      </c>
      <c r="B29" s="20" t="s">
        <v>56</v>
      </c>
      <c r="C29" s="164">
        <v>33982</v>
      </c>
      <c r="D29" s="21" t="s">
        <v>57</v>
      </c>
      <c r="E29" s="22" t="s">
        <v>43</v>
      </c>
      <c r="F29" s="21" t="s">
        <v>31</v>
      </c>
      <c r="G29" s="23" t="s">
        <v>32</v>
      </c>
      <c r="H29" s="49" t="s">
        <v>45</v>
      </c>
      <c r="I29" s="50" t="s">
        <v>58</v>
      </c>
      <c r="J29" s="51"/>
    </row>
    <row r="30" spans="1:10" ht="26.45" customHeight="1">
      <c r="A30" s="19">
        <v>6</v>
      </c>
      <c r="B30" s="20" t="s">
        <v>59</v>
      </c>
      <c r="C30" s="164">
        <v>27400</v>
      </c>
      <c r="D30" s="21" t="s">
        <v>60</v>
      </c>
      <c r="E30" s="22" t="s">
        <v>43</v>
      </c>
      <c r="F30" s="21" t="s">
        <v>31</v>
      </c>
      <c r="G30" s="23" t="s">
        <v>32</v>
      </c>
      <c r="H30" s="49" t="s">
        <v>45</v>
      </c>
      <c r="I30" s="50" t="s">
        <v>61</v>
      </c>
      <c r="J30" s="51"/>
    </row>
    <row r="31" spans="1:10" ht="26.45" customHeight="1">
      <c r="A31" s="19">
        <v>7</v>
      </c>
      <c r="B31" s="20" t="s">
        <v>62</v>
      </c>
      <c r="C31" s="164">
        <v>27893</v>
      </c>
      <c r="D31" s="21" t="s">
        <v>63</v>
      </c>
      <c r="E31" s="22" t="s">
        <v>43</v>
      </c>
      <c r="F31" s="21" t="s">
        <v>31</v>
      </c>
      <c r="G31" s="23" t="s">
        <v>32</v>
      </c>
      <c r="H31" s="49" t="s">
        <v>45</v>
      </c>
      <c r="I31" s="50" t="s">
        <v>64</v>
      </c>
      <c r="J31" s="51"/>
    </row>
    <row r="32" spans="1:10" ht="26.45" customHeight="1">
      <c r="A32" s="19">
        <v>8</v>
      </c>
      <c r="B32" s="20" t="s">
        <v>65</v>
      </c>
      <c r="C32" s="164">
        <v>24541</v>
      </c>
      <c r="D32" s="21" t="s">
        <v>50</v>
      </c>
      <c r="E32" s="22" t="s">
        <v>43</v>
      </c>
      <c r="F32" s="21" t="s">
        <v>31</v>
      </c>
      <c r="G32" s="23" t="s">
        <v>32</v>
      </c>
      <c r="H32" s="49" t="s">
        <v>45</v>
      </c>
      <c r="I32" s="50" t="s">
        <v>66</v>
      </c>
      <c r="J32" s="51"/>
    </row>
    <row r="33" spans="1:10" ht="26.45" customHeight="1">
      <c r="A33" s="19">
        <v>9</v>
      </c>
      <c r="B33" s="20" t="s">
        <v>67</v>
      </c>
      <c r="C33" s="164">
        <v>27227</v>
      </c>
      <c r="D33" s="21" t="s">
        <v>68</v>
      </c>
      <c r="E33" s="22" t="s">
        <v>43</v>
      </c>
      <c r="F33" s="21" t="s">
        <v>31</v>
      </c>
      <c r="G33" s="23" t="s">
        <v>32</v>
      </c>
      <c r="H33" s="49" t="s">
        <v>45</v>
      </c>
      <c r="I33" s="50" t="s">
        <v>69</v>
      </c>
      <c r="J33" s="51"/>
    </row>
    <row r="34" spans="1:10" ht="26.45" customHeight="1">
      <c r="A34" s="19">
        <v>10</v>
      </c>
      <c r="B34" s="20" t="s">
        <v>70</v>
      </c>
      <c r="C34" s="164">
        <v>29313</v>
      </c>
      <c r="D34" s="21" t="s">
        <v>71</v>
      </c>
      <c r="E34" s="22" t="s">
        <v>43</v>
      </c>
      <c r="F34" s="21" t="s">
        <v>31</v>
      </c>
      <c r="G34" s="23" t="s">
        <v>32</v>
      </c>
      <c r="H34" s="49" t="s">
        <v>45</v>
      </c>
      <c r="I34" s="52" t="s">
        <v>72</v>
      </c>
      <c r="J34" s="51"/>
    </row>
    <row r="35" spans="1:10" ht="26.45" customHeight="1">
      <c r="A35" s="19">
        <v>11</v>
      </c>
      <c r="B35" s="20" t="s">
        <v>73</v>
      </c>
      <c r="C35" s="164">
        <v>28550</v>
      </c>
      <c r="D35" s="21" t="s">
        <v>71</v>
      </c>
      <c r="E35" s="22" t="s">
        <v>43</v>
      </c>
      <c r="F35" s="21" t="s">
        <v>31</v>
      </c>
      <c r="G35" s="23" t="s">
        <v>32</v>
      </c>
      <c r="H35" s="49" t="s">
        <v>45</v>
      </c>
      <c r="I35" s="52" t="s">
        <v>74</v>
      </c>
      <c r="J35" s="51"/>
    </row>
    <row r="36" spans="1:10" ht="26.45" customHeight="1">
      <c r="A36" s="19">
        <v>12</v>
      </c>
      <c r="B36" s="20" t="s">
        <v>75</v>
      </c>
      <c r="C36" s="164">
        <v>27127</v>
      </c>
      <c r="D36" s="21" t="s">
        <v>76</v>
      </c>
      <c r="E36" s="22" t="s">
        <v>43</v>
      </c>
      <c r="F36" s="21" t="s">
        <v>31</v>
      </c>
      <c r="G36" s="23" t="s">
        <v>32</v>
      </c>
      <c r="H36" s="49" t="s">
        <v>45</v>
      </c>
      <c r="I36" s="52" t="s">
        <v>77</v>
      </c>
      <c r="J36" s="51"/>
    </row>
    <row r="37" spans="1:10" ht="26.45" customHeight="1">
      <c r="A37" s="19">
        <v>13</v>
      </c>
      <c r="B37" s="28" t="s">
        <v>78</v>
      </c>
      <c r="C37" s="164">
        <v>30087</v>
      </c>
      <c r="D37" s="21" t="s">
        <v>79</v>
      </c>
      <c r="E37" s="22" t="s">
        <v>17</v>
      </c>
      <c r="F37" s="21" t="s">
        <v>31</v>
      </c>
      <c r="G37" s="23" t="s">
        <v>32</v>
      </c>
      <c r="H37" s="49" t="s">
        <v>45</v>
      </c>
      <c r="I37" s="52" t="s">
        <v>80</v>
      </c>
      <c r="J37" s="51"/>
    </row>
    <row r="38" spans="1:10" ht="26.45" customHeight="1">
      <c r="A38" s="19">
        <v>14</v>
      </c>
      <c r="B38" s="20" t="s">
        <v>81</v>
      </c>
      <c r="C38" s="164">
        <v>32871</v>
      </c>
      <c r="D38" s="21" t="s">
        <v>38</v>
      </c>
      <c r="E38" s="22" t="s">
        <v>43</v>
      </c>
      <c r="F38" s="21" t="s">
        <v>82</v>
      </c>
      <c r="G38" s="23" t="s">
        <v>36</v>
      </c>
      <c r="H38" s="49" t="s">
        <v>45</v>
      </c>
      <c r="I38" s="53"/>
      <c r="J38" s="51"/>
    </row>
    <row r="39" spans="1:10" ht="19.5" customHeight="1">
      <c r="A39" s="54"/>
      <c r="B39" s="55"/>
      <c r="C39" s="33"/>
      <c r="D39" s="56"/>
      <c r="E39" s="33"/>
      <c r="F39" s="56"/>
      <c r="G39" s="33"/>
      <c r="H39" s="36"/>
      <c r="I39" s="34"/>
      <c r="J39" s="8"/>
    </row>
    <row r="40" spans="1:10" ht="19.5" customHeight="1">
      <c r="A40" s="57"/>
      <c r="B40" s="58"/>
      <c r="C40" s="38"/>
      <c r="D40" s="59"/>
      <c r="E40" s="38"/>
      <c r="F40" s="59"/>
      <c r="G40" s="38"/>
      <c r="H40" s="41"/>
      <c r="I40" s="39"/>
      <c r="J40" s="8"/>
    </row>
    <row r="41" spans="1:10" ht="13.5" customHeight="1">
      <c r="A41" s="60"/>
      <c r="B41" s="61"/>
      <c r="C41" s="43"/>
      <c r="D41" s="61"/>
      <c r="E41" s="43"/>
      <c r="F41" s="62"/>
      <c r="G41" s="59"/>
      <c r="H41" s="63"/>
      <c r="I41" s="2"/>
      <c r="J41" s="8"/>
    </row>
    <row r="42" spans="1:10" ht="32.25" customHeight="1">
      <c r="A42" s="6"/>
      <c r="B42" s="202" t="s">
        <v>83</v>
      </c>
      <c r="C42" s="177"/>
      <c r="D42" s="177"/>
      <c r="E42" s="177"/>
      <c r="F42" s="64"/>
      <c r="G42" s="59"/>
      <c r="H42" s="59"/>
      <c r="I42" s="2"/>
      <c r="J42" s="8"/>
    </row>
    <row r="43" spans="1:10" ht="12" customHeight="1">
      <c r="A43" s="6"/>
      <c r="B43" s="65" t="s">
        <v>8</v>
      </c>
      <c r="C43" s="66" t="s">
        <v>9</v>
      </c>
      <c r="D43" s="65" t="s">
        <v>10</v>
      </c>
      <c r="E43" s="67"/>
      <c r="F43" s="64"/>
      <c r="G43" s="59"/>
      <c r="H43" s="59"/>
      <c r="I43" s="2"/>
      <c r="J43" s="8"/>
    </row>
    <row r="44" spans="1:10" ht="23.25" customHeight="1">
      <c r="A44" s="6"/>
      <c r="B44" s="68" t="s">
        <v>84</v>
      </c>
      <c r="C44" s="68" t="s">
        <v>84</v>
      </c>
      <c r="D44" s="68" t="s">
        <v>84</v>
      </c>
      <c r="E44" s="68" t="s">
        <v>84</v>
      </c>
      <c r="F44" s="64"/>
      <c r="G44" s="62"/>
      <c r="H44" s="62"/>
      <c r="I44" s="2"/>
      <c r="J44" s="3"/>
    </row>
    <row r="45" spans="1:10" ht="23.25" customHeight="1">
      <c r="A45" s="54"/>
      <c r="B45" s="55"/>
      <c r="C45" s="33"/>
      <c r="D45" s="56"/>
      <c r="E45" s="33"/>
      <c r="F45" s="59"/>
      <c r="G45" s="59"/>
      <c r="H45" s="59"/>
      <c r="I45" s="2"/>
      <c r="J45" s="8"/>
    </row>
    <row r="46" spans="1:10" ht="23.25" customHeight="1">
      <c r="A46" s="57"/>
      <c r="B46" s="69"/>
      <c r="C46" s="43"/>
      <c r="D46" s="61"/>
      <c r="E46" s="43"/>
      <c r="F46" s="61"/>
      <c r="G46" s="61"/>
      <c r="H46" s="61"/>
      <c r="I46" s="2"/>
      <c r="J46" s="8"/>
    </row>
    <row r="47" spans="1:10" ht="34.5" customHeight="1">
      <c r="A47" s="5"/>
      <c r="B47" s="184" t="s">
        <v>85</v>
      </c>
      <c r="C47" s="177"/>
      <c r="D47" s="177"/>
      <c r="E47" s="177"/>
      <c r="F47" s="177"/>
      <c r="G47" s="177"/>
      <c r="H47" s="177"/>
      <c r="I47" s="71"/>
      <c r="J47" s="3"/>
    </row>
    <row r="48" spans="1:10" ht="27" customHeight="1">
      <c r="A48" s="5"/>
      <c r="B48" s="184" t="s">
        <v>86</v>
      </c>
      <c r="C48" s="177"/>
      <c r="D48" s="177"/>
      <c r="E48" s="177"/>
      <c r="F48" s="177"/>
      <c r="G48" s="177"/>
      <c r="H48" s="177"/>
      <c r="I48" s="71"/>
      <c r="J48" s="3"/>
    </row>
    <row r="49" spans="1:10" ht="53.25" customHeight="1">
      <c r="A49" s="72"/>
      <c r="B49" s="73" t="s">
        <v>8</v>
      </c>
      <c r="C49" s="73" t="s">
        <v>9</v>
      </c>
      <c r="D49" s="73" t="s">
        <v>10</v>
      </c>
      <c r="E49" s="73" t="s">
        <v>11</v>
      </c>
      <c r="F49" s="73" t="s">
        <v>12</v>
      </c>
      <c r="G49" s="171" t="s">
        <v>13</v>
      </c>
      <c r="H49" s="70" t="s">
        <v>14</v>
      </c>
      <c r="I49" s="71"/>
      <c r="J49" s="75"/>
    </row>
    <row r="50" spans="1:10" ht="33.75" customHeight="1">
      <c r="A50" s="19">
        <v>1</v>
      </c>
      <c r="B50" s="28" t="s">
        <v>87</v>
      </c>
      <c r="C50" s="165">
        <v>33948</v>
      </c>
      <c r="D50" s="29" t="s">
        <v>25</v>
      </c>
      <c r="E50" s="76" t="s">
        <v>88</v>
      </c>
      <c r="F50" s="29" t="s">
        <v>89</v>
      </c>
      <c r="G50" s="53" t="s">
        <v>19</v>
      </c>
      <c r="H50" s="77">
        <v>150</v>
      </c>
      <c r="I50" s="25"/>
      <c r="J50" s="3"/>
    </row>
    <row r="51" spans="1:10" ht="33.75" customHeight="1">
      <c r="A51" s="19">
        <v>2</v>
      </c>
      <c r="B51" s="28" t="s">
        <v>90</v>
      </c>
      <c r="C51" s="166">
        <v>32561</v>
      </c>
      <c r="D51" s="29" t="s">
        <v>91</v>
      </c>
      <c r="E51" s="29" t="s">
        <v>88</v>
      </c>
      <c r="F51" s="29" t="s">
        <v>92</v>
      </c>
      <c r="G51" s="53" t="s">
        <v>19</v>
      </c>
      <c r="H51" s="77">
        <v>150</v>
      </c>
      <c r="I51" s="25"/>
      <c r="J51" s="3"/>
    </row>
    <row r="52" spans="1:10" ht="33.75" customHeight="1">
      <c r="A52" s="19">
        <v>3</v>
      </c>
      <c r="B52" s="28" t="s">
        <v>93</v>
      </c>
      <c r="C52" s="166">
        <v>31706</v>
      </c>
      <c r="D52" s="29" t="s">
        <v>38</v>
      </c>
      <c r="E52" s="29" t="s">
        <v>88</v>
      </c>
      <c r="F52" s="29" t="s">
        <v>94</v>
      </c>
      <c r="G52" s="53" t="s">
        <v>19</v>
      </c>
      <c r="H52" s="78">
        <v>30</v>
      </c>
      <c r="I52" s="25"/>
      <c r="J52" s="3"/>
    </row>
    <row r="53" spans="1:10" ht="33.75" customHeight="1">
      <c r="A53" s="19">
        <v>4</v>
      </c>
      <c r="B53" s="28" t="s">
        <v>95</v>
      </c>
      <c r="C53" s="166">
        <v>30562</v>
      </c>
      <c r="D53" s="29" t="s">
        <v>60</v>
      </c>
      <c r="E53" s="29" t="s">
        <v>88</v>
      </c>
      <c r="F53" s="29" t="s">
        <v>96</v>
      </c>
      <c r="G53" s="53" t="s">
        <v>19</v>
      </c>
      <c r="H53" s="77">
        <v>150</v>
      </c>
      <c r="I53" s="25"/>
      <c r="J53" s="3"/>
    </row>
    <row r="54" spans="1:10" ht="33.75" customHeight="1">
      <c r="A54" s="19">
        <v>5</v>
      </c>
      <c r="B54" s="28" t="s">
        <v>97</v>
      </c>
      <c r="C54" s="166">
        <v>29848</v>
      </c>
      <c r="D54" s="29" t="s">
        <v>34</v>
      </c>
      <c r="E54" s="29" t="s">
        <v>88</v>
      </c>
      <c r="F54" s="29" t="s">
        <v>98</v>
      </c>
      <c r="G54" s="53" t="s">
        <v>19</v>
      </c>
      <c r="H54" s="77">
        <v>150</v>
      </c>
      <c r="I54" s="25"/>
      <c r="J54" s="3"/>
    </row>
    <row r="55" spans="1:10" ht="33.75" customHeight="1">
      <c r="A55" s="19">
        <v>6</v>
      </c>
      <c r="B55" s="28" t="s">
        <v>99</v>
      </c>
      <c r="C55" s="165">
        <v>28825</v>
      </c>
      <c r="D55" s="29" t="s">
        <v>100</v>
      </c>
      <c r="E55" s="76" t="s">
        <v>88</v>
      </c>
      <c r="F55" s="29" t="s">
        <v>101</v>
      </c>
      <c r="G55" s="53" t="s">
        <v>19</v>
      </c>
      <c r="H55" s="79" t="s">
        <v>102</v>
      </c>
      <c r="I55" s="25"/>
      <c r="J55" s="3"/>
    </row>
    <row r="56" spans="1:10" ht="33.75" customHeight="1">
      <c r="A56" s="19">
        <v>7</v>
      </c>
      <c r="B56" s="28" t="s">
        <v>103</v>
      </c>
      <c r="C56" s="165">
        <v>28651</v>
      </c>
      <c r="D56" s="29" t="s">
        <v>63</v>
      </c>
      <c r="E56" s="76" t="s">
        <v>88</v>
      </c>
      <c r="F56" s="29" t="s">
        <v>104</v>
      </c>
      <c r="G56" s="53" t="s">
        <v>19</v>
      </c>
      <c r="H56" s="77">
        <v>150</v>
      </c>
      <c r="I56" s="25"/>
      <c r="J56" s="3"/>
    </row>
    <row r="57" spans="1:10" ht="33.75" customHeight="1">
      <c r="A57" s="19">
        <v>8</v>
      </c>
      <c r="B57" s="28" t="s">
        <v>105</v>
      </c>
      <c r="C57" s="166">
        <v>28233</v>
      </c>
      <c r="D57" s="29" t="s">
        <v>91</v>
      </c>
      <c r="E57" s="29" t="s">
        <v>88</v>
      </c>
      <c r="F57" s="29" t="s">
        <v>106</v>
      </c>
      <c r="G57" s="53" t="s">
        <v>19</v>
      </c>
      <c r="H57" s="77">
        <v>125</v>
      </c>
      <c r="I57" s="25"/>
      <c r="J57" s="3"/>
    </row>
    <row r="58" spans="1:10" ht="33.75" customHeight="1">
      <c r="A58" s="19">
        <v>9</v>
      </c>
      <c r="B58" s="28" t="s">
        <v>107</v>
      </c>
      <c r="C58" s="166">
        <v>27605</v>
      </c>
      <c r="D58" s="29" t="s">
        <v>108</v>
      </c>
      <c r="E58" s="29" t="s">
        <v>88</v>
      </c>
      <c r="F58" s="29" t="s">
        <v>109</v>
      </c>
      <c r="G58" s="53" t="s">
        <v>19</v>
      </c>
      <c r="H58" s="78">
        <v>150</v>
      </c>
      <c r="I58" s="25"/>
      <c r="J58" s="3"/>
    </row>
    <row r="59" spans="1:10" ht="33.75" customHeight="1">
      <c r="A59" s="19">
        <v>10</v>
      </c>
      <c r="B59" s="28" t="s">
        <v>110</v>
      </c>
      <c r="C59" s="165">
        <v>26533</v>
      </c>
      <c r="D59" s="29" t="s">
        <v>22</v>
      </c>
      <c r="E59" s="76" t="s">
        <v>88</v>
      </c>
      <c r="F59" s="29" t="s">
        <v>111</v>
      </c>
      <c r="G59" s="53" t="s">
        <v>19</v>
      </c>
      <c r="H59" s="78">
        <v>150</v>
      </c>
      <c r="I59" s="80"/>
      <c r="J59" s="3"/>
    </row>
    <row r="60" spans="1:10" ht="33.75" customHeight="1">
      <c r="A60" s="19">
        <v>11</v>
      </c>
      <c r="B60" s="28" t="s">
        <v>112</v>
      </c>
      <c r="C60" s="165">
        <v>26250</v>
      </c>
      <c r="D60" s="29" t="s">
        <v>25</v>
      </c>
      <c r="E60" s="76" t="s">
        <v>88</v>
      </c>
      <c r="F60" s="29" t="s">
        <v>113</v>
      </c>
      <c r="G60" s="53" t="s">
        <v>19</v>
      </c>
      <c r="H60" s="77">
        <v>150</v>
      </c>
      <c r="I60" s="25"/>
      <c r="J60" s="3"/>
    </row>
    <row r="61" spans="1:10" ht="33.75" customHeight="1">
      <c r="A61" s="19">
        <v>12</v>
      </c>
      <c r="B61" s="28" t="s">
        <v>114</v>
      </c>
      <c r="C61" s="166">
        <v>25954</v>
      </c>
      <c r="D61" s="29" t="s">
        <v>91</v>
      </c>
      <c r="E61" s="29" t="s">
        <v>88</v>
      </c>
      <c r="F61" s="29" t="s">
        <v>115</v>
      </c>
      <c r="G61" s="53" t="s">
        <v>19</v>
      </c>
      <c r="H61" s="77">
        <v>75</v>
      </c>
      <c r="I61" s="25"/>
      <c r="J61" s="3"/>
    </row>
    <row r="62" spans="1:10" ht="33.75" customHeight="1">
      <c r="A62" s="19">
        <v>13</v>
      </c>
      <c r="B62" s="28" t="s">
        <v>116</v>
      </c>
      <c r="C62" s="165">
        <v>25539</v>
      </c>
      <c r="D62" s="29" t="s">
        <v>117</v>
      </c>
      <c r="E62" s="76" t="s">
        <v>88</v>
      </c>
      <c r="F62" s="29" t="s">
        <v>118</v>
      </c>
      <c r="G62" s="53" t="s">
        <v>19</v>
      </c>
      <c r="H62" s="77">
        <v>75</v>
      </c>
      <c r="I62" s="25"/>
      <c r="J62" s="81"/>
    </row>
    <row r="63" spans="1:10" ht="33.75" customHeight="1">
      <c r="A63" s="19">
        <v>14</v>
      </c>
      <c r="B63" s="28" t="s">
        <v>119</v>
      </c>
      <c r="C63" s="165">
        <v>25312</v>
      </c>
      <c r="D63" s="29" t="s">
        <v>25</v>
      </c>
      <c r="E63" s="76" t="s">
        <v>88</v>
      </c>
      <c r="F63" s="29" t="s">
        <v>120</v>
      </c>
      <c r="G63" s="53" t="s">
        <v>19</v>
      </c>
      <c r="H63" s="77">
        <v>150</v>
      </c>
      <c r="I63" s="7"/>
      <c r="J63" s="3"/>
    </row>
    <row r="64" spans="1:10" ht="33.75" customHeight="1">
      <c r="A64" s="19">
        <v>15</v>
      </c>
      <c r="B64" s="28" t="s">
        <v>121</v>
      </c>
      <c r="C64" s="165">
        <v>24948</v>
      </c>
      <c r="D64" s="29" t="s">
        <v>25</v>
      </c>
      <c r="E64" s="76" t="s">
        <v>88</v>
      </c>
      <c r="F64" s="29" t="s">
        <v>122</v>
      </c>
      <c r="G64" s="53" t="s">
        <v>19</v>
      </c>
      <c r="H64" s="77">
        <v>150</v>
      </c>
      <c r="I64" s="25"/>
      <c r="J64" s="3"/>
    </row>
    <row r="65" spans="1:10" ht="33.75" customHeight="1">
      <c r="A65" s="19">
        <v>16</v>
      </c>
      <c r="B65" s="28" t="s">
        <v>123</v>
      </c>
      <c r="C65" s="165">
        <v>24800</v>
      </c>
      <c r="D65" s="29" t="s">
        <v>124</v>
      </c>
      <c r="E65" s="76" t="s">
        <v>88</v>
      </c>
      <c r="F65" s="29" t="s">
        <v>125</v>
      </c>
      <c r="G65" s="53" t="s">
        <v>19</v>
      </c>
      <c r="H65" s="77">
        <v>75</v>
      </c>
      <c r="I65" s="25"/>
      <c r="J65" s="3"/>
    </row>
    <row r="66" spans="1:10" ht="33.75" customHeight="1">
      <c r="A66" s="19">
        <v>17</v>
      </c>
      <c r="B66" s="28" t="s">
        <v>126</v>
      </c>
      <c r="C66" s="165">
        <v>23355</v>
      </c>
      <c r="D66" s="29" t="s">
        <v>79</v>
      </c>
      <c r="E66" s="76" t="s">
        <v>88</v>
      </c>
      <c r="F66" s="29" t="s">
        <v>127</v>
      </c>
      <c r="G66" s="53" t="s">
        <v>19</v>
      </c>
      <c r="H66" s="79" t="s">
        <v>128</v>
      </c>
      <c r="I66" s="25"/>
      <c r="J66" s="3"/>
    </row>
    <row r="67" spans="1:10" ht="33.75" customHeight="1">
      <c r="A67" s="19">
        <v>18</v>
      </c>
      <c r="B67" s="28" t="s">
        <v>129</v>
      </c>
      <c r="C67" s="165">
        <v>30061</v>
      </c>
      <c r="D67" s="29" t="s">
        <v>63</v>
      </c>
      <c r="E67" s="76" t="s">
        <v>88</v>
      </c>
      <c r="F67" s="29" t="s">
        <v>31</v>
      </c>
      <c r="G67" s="53" t="s">
        <v>32</v>
      </c>
      <c r="H67" s="77">
        <v>150</v>
      </c>
      <c r="I67" s="25"/>
      <c r="J67" s="3"/>
    </row>
    <row r="68" spans="1:10" ht="33.75" customHeight="1">
      <c r="A68" s="19">
        <v>19</v>
      </c>
      <c r="B68" s="28" t="s">
        <v>130</v>
      </c>
      <c r="C68" s="166">
        <v>29337</v>
      </c>
      <c r="D68" s="29" t="s">
        <v>131</v>
      </c>
      <c r="E68" s="29" t="s">
        <v>88</v>
      </c>
      <c r="F68" s="29" t="s">
        <v>31</v>
      </c>
      <c r="G68" s="53" t="s">
        <v>32</v>
      </c>
      <c r="H68" s="77">
        <v>150</v>
      </c>
      <c r="I68" s="25"/>
      <c r="J68" s="3"/>
    </row>
    <row r="69" spans="1:10" ht="33.75" customHeight="1">
      <c r="A69" s="19">
        <v>20</v>
      </c>
      <c r="B69" s="28" t="s">
        <v>132</v>
      </c>
      <c r="C69" s="166">
        <v>28875</v>
      </c>
      <c r="D69" s="29" t="s">
        <v>38</v>
      </c>
      <c r="E69" s="29" t="s">
        <v>88</v>
      </c>
      <c r="F69" s="29" t="s">
        <v>31</v>
      </c>
      <c r="G69" s="53" t="s">
        <v>32</v>
      </c>
      <c r="H69" s="78">
        <v>150</v>
      </c>
      <c r="I69" s="7"/>
      <c r="J69" s="3"/>
    </row>
    <row r="70" spans="1:10" ht="33.75" customHeight="1">
      <c r="A70" s="19">
        <v>21</v>
      </c>
      <c r="B70" s="28" t="s">
        <v>133</v>
      </c>
      <c r="C70" s="166">
        <v>27855</v>
      </c>
      <c r="D70" s="29" t="s">
        <v>134</v>
      </c>
      <c r="E70" s="29" t="s">
        <v>88</v>
      </c>
      <c r="F70" s="29" t="s">
        <v>31</v>
      </c>
      <c r="G70" s="53" t="s">
        <v>32</v>
      </c>
      <c r="H70" s="77">
        <v>150</v>
      </c>
      <c r="I70" s="25"/>
      <c r="J70" s="3"/>
    </row>
    <row r="71" spans="1:10" ht="33.75" customHeight="1">
      <c r="A71" s="19">
        <v>22</v>
      </c>
      <c r="B71" s="28" t="s">
        <v>135</v>
      </c>
      <c r="C71" s="166">
        <v>27419</v>
      </c>
      <c r="D71" s="29" t="s">
        <v>136</v>
      </c>
      <c r="E71" s="29" t="s">
        <v>88</v>
      </c>
      <c r="F71" s="29" t="s">
        <v>31</v>
      </c>
      <c r="G71" s="53" t="s">
        <v>32</v>
      </c>
      <c r="H71" s="82">
        <v>150</v>
      </c>
      <c r="I71" s="7"/>
      <c r="J71" s="3"/>
    </row>
    <row r="72" spans="1:10" ht="33.75" customHeight="1">
      <c r="A72" s="19">
        <v>23</v>
      </c>
      <c r="B72" s="28" t="s">
        <v>137</v>
      </c>
      <c r="C72" s="165">
        <v>24011</v>
      </c>
      <c r="D72" s="29" t="s">
        <v>138</v>
      </c>
      <c r="E72" s="76" t="s">
        <v>88</v>
      </c>
      <c r="F72" s="29" t="s">
        <v>31</v>
      </c>
      <c r="G72" s="53" t="s">
        <v>32</v>
      </c>
      <c r="H72" s="77">
        <v>150</v>
      </c>
      <c r="I72" s="25"/>
      <c r="J72" s="3"/>
    </row>
    <row r="73" spans="1:10" ht="33.75" customHeight="1">
      <c r="A73" s="19">
        <v>24</v>
      </c>
      <c r="B73" s="28" t="s">
        <v>139</v>
      </c>
      <c r="C73" s="165">
        <v>31063</v>
      </c>
      <c r="D73" s="29" t="s">
        <v>124</v>
      </c>
      <c r="E73" s="76" t="s">
        <v>88</v>
      </c>
      <c r="F73" s="29" t="s">
        <v>140</v>
      </c>
      <c r="G73" s="53" t="s">
        <v>36</v>
      </c>
      <c r="H73" s="77">
        <v>150</v>
      </c>
      <c r="I73" s="25"/>
      <c r="J73" s="3"/>
    </row>
    <row r="74" spans="1:10" ht="33.75" customHeight="1">
      <c r="A74" s="19">
        <v>25</v>
      </c>
      <c r="B74" s="28" t="s">
        <v>141</v>
      </c>
      <c r="C74" s="166">
        <v>28678</v>
      </c>
      <c r="D74" s="29" t="s">
        <v>142</v>
      </c>
      <c r="E74" s="29" t="s">
        <v>88</v>
      </c>
      <c r="F74" s="29" t="s">
        <v>143</v>
      </c>
      <c r="G74" s="53" t="s">
        <v>36</v>
      </c>
      <c r="H74" s="77">
        <v>150</v>
      </c>
      <c r="I74" s="25"/>
      <c r="J74" s="3"/>
    </row>
    <row r="75" spans="1:10" ht="33.75" customHeight="1">
      <c r="A75" s="19">
        <v>26</v>
      </c>
      <c r="B75" s="28" t="s">
        <v>144</v>
      </c>
      <c r="C75" s="165">
        <v>28410</v>
      </c>
      <c r="D75" s="29" t="s">
        <v>124</v>
      </c>
      <c r="E75" s="76" t="s">
        <v>88</v>
      </c>
      <c r="F75" s="29" t="s">
        <v>145</v>
      </c>
      <c r="G75" s="53" t="s">
        <v>36</v>
      </c>
      <c r="H75" s="77">
        <v>150</v>
      </c>
      <c r="I75" s="7"/>
      <c r="J75" s="3"/>
    </row>
    <row r="76" spans="1:10" ht="33.75" customHeight="1">
      <c r="A76" s="19">
        <v>27</v>
      </c>
      <c r="B76" s="28" t="s">
        <v>146</v>
      </c>
      <c r="C76" s="166">
        <v>26629</v>
      </c>
      <c r="D76" s="29" t="s">
        <v>147</v>
      </c>
      <c r="E76" s="29" t="s">
        <v>88</v>
      </c>
      <c r="F76" s="29" t="s">
        <v>148</v>
      </c>
      <c r="G76" s="53" t="s">
        <v>36</v>
      </c>
      <c r="H76" s="78">
        <v>50</v>
      </c>
      <c r="I76" s="25"/>
      <c r="J76" s="3"/>
    </row>
    <row r="77" spans="1:10" ht="33.75" customHeight="1">
      <c r="A77" s="19">
        <v>28</v>
      </c>
      <c r="B77" s="28" t="s">
        <v>149</v>
      </c>
      <c r="C77" s="165">
        <v>26304</v>
      </c>
      <c r="D77" s="29" t="s">
        <v>124</v>
      </c>
      <c r="E77" s="76" t="s">
        <v>88</v>
      </c>
      <c r="F77" s="29" t="s">
        <v>150</v>
      </c>
      <c r="G77" s="53" t="s">
        <v>36</v>
      </c>
      <c r="H77" s="77">
        <v>150</v>
      </c>
      <c r="I77" s="25"/>
      <c r="J77" s="3"/>
    </row>
    <row r="78" spans="1:10" ht="13.15" customHeight="1">
      <c r="A78" s="31"/>
      <c r="B78" s="31"/>
      <c r="C78" s="31"/>
      <c r="D78" s="31"/>
      <c r="E78" s="31"/>
      <c r="F78" s="31"/>
      <c r="G78" s="31"/>
      <c r="H78" s="31"/>
      <c r="I78" s="2"/>
      <c r="J78" s="2"/>
    </row>
    <row r="79" spans="1:10" ht="36.75" customHeight="1">
      <c r="A79" s="2"/>
      <c r="B79" s="37"/>
      <c r="C79" s="62"/>
      <c r="D79" s="27"/>
      <c r="E79" s="27"/>
      <c r="F79" s="27"/>
      <c r="G79" s="40"/>
      <c r="H79" s="41"/>
      <c r="I79" s="27"/>
      <c r="J79" s="3"/>
    </row>
    <row r="80" spans="1:10" ht="19.5" customHeight="1">
      <c r="A80" s="2"/>
      <c r="B80" s="69"/>
      <c r="C80" s="43"/>
      <c r="D80" s="61"/>
      <c r="E80" s="43"/>
      <c r="F80" s="61"/>
      <c r="G80" s="61"/>
      <c r="H80" s="61"/>
      <c r="I80" s="4"/>
      <c r="J80" s="83"/>
    </row>
    <row r="81" spans="1:10" ht="30" customHeight="1">
      <c r="A81" s="13"/>
      <c r="B81" s="185" t="s">
        <v>151</v>
      </c>
      <c r="C81" s="177"/>
      <c r="D81" s="177"/>
      <c r="E81" s="177"/>
      <c r="F81" s="177"/>
      <c r="G81" s="177"/>
      <c r="H81" s="177"/>
      <c r="I81" s="177"/>
      <c r="J81" s="177"/>
    </row>
    <row r="82" spans="1:10" ht="56.65" customHeight="1">
      <c r="A82" s="84"/>
      <c r="B82" s="85" t="s">
        <v>8</v>
      </c>
      <c r="C82" s="85" t="s">
        <v>9</v>
      </c>
      <c r="D82" s="85" t="s">
        <v>10</v>
      </c>
      <c r="E82" s="85" t="s">
        <v>11</v>
      </c>
      <c r="F82" s="85" t="s">
        <v>12</v>
      </c>
      <c r="G82" s="174" t="s">
        <v>13</v>
      </c>
      <c r="H82" s="85" t="s">
        <v>14</v>
      </c>
      <c r="I82" s="86" t="s">
        <v>152</v>
      </c>
      <c r="J82" s="85" t="s">
        <v>41</v>
      </c>
    </row>
    <row r="83" spans="1:10" ht="35.25" customHeight="1">
      <c r="A83" s="87">
        <v>1</v>
      </c>
      <c r="B83" s="88" t="s">
        <v>153</v>
      </c>
      <c r="C83" s="166">
        <v>30019</v>
      </c>
      <c r="D83" s="29" t="s">
        <v>154</v>
      </c>
      <c r="E83" s="29" t="s">
        <v>88</v>
      </c>
      <c r="F83" s="29" t="s">
        <v>155</v>
      </c>
      <c r="G83" s="53" t="s">
        <v>19</v>
      </c>
      <c r="H83" s="77">
        <v>30</v>
      </c>
      <c r="I83" s="29" t="s">
        <v>156</v>
      </c>
      <c r="J83" s="89">
        <v>96</v>
      </c>
    </row>
    <row r="84" spans="1:10" ht="35.25" customHeight="1">
      <c r="A84" s="87">
        <v>2</v>
      </c>
      <c r="B84" s="88" t="s">
        <v>157</v>
      </c>
      <c r="C84" s="166">
        <v>28477</v>
      </c>
      <c r="D84" s="29" t="s">
        <v>30</v>
      </c>
      <c r="E84" s="29" t="s">
        <v>88</v>
      </c>
      <c r="F84" s="29" t="s">
        <v>158</v>
      </c>
      <c r="G84" s="53" t="s">
        <v>19</v>
      </c>
      <c r="H84" s="77">
        <v>75</v>
      </c>
      <c r="I84" s="29" t="s">
        <v>159</v>
      </c>
      <c r="J84" s="89">
        <v>62</v>
      </c>
    </row>
    <row r="85" spans="1:10" ht="35.25" customHeight="1">
      <c r="A85" s="87">
        <v>3</v>
      </c>
      <c r="B85" s="88" t="s">
        <v>160</v>
      </c>
      <c r="C85" s="166">
        <v>34410</v>
      </c>
      <c r="D85" s="29" t="s">
        <v>117</v>
      </c>
      <c r="E85" s="29" t="s">
        <v>88</v>
      </c>
      <c r="F85" s="29" t="s">
        <v>161</v>
      </c>
      <c r="G85" s="53" t="s">
        <v>19</v>
      </c>
      <c r="H85" s="77">
        <v>75</v>
      </c>
      <c r="I85" s="29" t="s">
        <v>162</v>
      </c>
      <c r="J85" s="89">
        <v>4</v>
      </c>
    </row>
    <row r="86" spans="1:10" ht="35.25" customHeight="1">
      <c r="A86" s="87">
        <v>4</v>
      </c>
      <c r="B86" s="88" t="s">
        <v>163</v>
      </c>
      <c r="C86" s="166">
        <v>34212</v>
      </c>
      <c r="D86" s="29" t="s">
        <v>164</v>
      </c>
      <c r="E86" s="29" t="s">
        <v>88</v>
      </c>
      <c r="F86" s="29" t="s">
        <v>165</v>
      </c>
      <c r="G86" s="53" t="s">
        <v>19</v>
      </c>
      <c r="H86" s="77">
        <v>37.5</v>
      </c>
      <c r="I86" s="29" t="s">
        <v>166</v>
      </c>
      <c r="J86" s="89">
        <v>119</v>
      </c>
    </row>
    <row r="87" spans="1:10" ht="35.25" customHeight="1">
      <c r="A87" s="87">
        <v>5</v>
      </c>
      <c r="B87" s="88" t="s">
        <v>167</v>
      </c>
      <c r="C87" s="166">
        <v>30484</v>
      </c>
      <c r="D87" s="29" t="s">
        <v>131</v>
      </c>
      <c r="E87" s="29" t="s">
        <v>88</v>
      </c>
      <c r="F87" s="29" t="s">
        <v>168</v>
      </c>
      <c r="G87" s="53" t="s">
        <v>19</v>
      </c>
      <c r="H87" s="77">
        <v>75</v>
      </c>
      <c r="I87" s="29" t="s">
        <v>169</v>
      </c>
      <c r="J87" s="89">
        <v>74.5</v>
      </c>
    </row>
    <row r="88" spans="1:10" ht="35.25" customHeight="1">
      <c r="A88" s="87">
        <v>6</v>
      </c>
      <c r="B88" s="88" t="s">
        <v>170</v>
      </c>
      <c r="C88" s="166">
        <v>24354</v>
      </c>
      <c r="D88" s="29" t="s">
        <v>108</v>
      </c>
      <c r="E88" s="29" t="s">
        <v>88</v>
      </c>
      <c r="F88" s="29" t="s">
        <v>31</v>
      </c>
      <c r="G88" s="53" t="s">
        <v>32</v>
      </c>
      <c r="H88" s="77">
        <v>75</v>
      </c>
      <c r="I88" s="29" t="s">
        <v>156</v>
      </c>
      <c r="J88" s="90" t="s">
        <v>171</v>
      </c>
    </row>
    <row r="89" spans="1:10" ht="35.25" customHeight="1">
      <c r="A89" s="87">
        <v>7</v>
      </c>
      <c r="B89" s="88" t="s">
        <v>172</v>
      </c>
      <c r="C89" s="166">
        <v>26298</v>
      </c>
      <c r="D89" s="29" t="s">
        <v>108</v>
      </c>
      <c r="E89" s="29" t="s">
        <v>88</v>
      </c>
      <c r="F89" s="29" t="s">
        <v>31</v>
      </c>
      <c r="G89" s="53" t="s">
        <v>32</v>
      </c>
      <c r="H89" s="77">
        <v>75</v>
      </c>
      <c r="I89" s="29" t="s">
        <v>156</v>
      </c>
      <c r="J89" s="89">
        <v>229</v>
      </c>
    </row>
    <row r="90" spans="1:10" ht="35.25" customHeight="1">
      <c r="A90" s="87">
        <v>8</v>
      </c>
      <c r="B90" s="88" t="s">
        <v>173</v>
      </c>
      <c r="C90" s="166">
        <v>28222</v>
      </c>
      <c r="D90" s="29" t="s">
        <v>76</v>
      </c>
      <c r="E90" s="29" t="s">
        <v>88</v>
      </c>
      <c r="F90" s="29" t="s">
        <v>31</v>
      </c>
      <c r="G90" s="53" t="s">
        <v>32</v>
      </c>
      <c r="H90" s="77">
        <v>75</v>
      </c>
      <c r="I90" s="29" t="s">
        <v>159</v>
      </c>
      <c r="J90" s="89">
        <v>142</v>
      </c>
    </row>
    <row r="91" spans="1:10" ht="35.25" customHeight="1">
      <c r="A91" s="87">
        <v>9</v>
      </c>
      <c r="B91" s="88" t="s">
        <v>174</v>
      </c>
      <c r="C91" s="166">
        <v>30700</v>
      </c>
      <c r="D91" s="29" t="s">
        <v>138</v>
      </c>
      <c r="E91" s="29" t="s">
        <v>88</v>
      </c>
      <c r="F91" s="29" t="s">
        <v>31</v>
      </c>
      <c r="G91" s="53" t="s">
        <v>32</v>
      </c>
      <c r="H91" s="77">
        <v>75</v>
      </c>
      <c r="I91" s="29" t="s">
        <v>156</v>
      </c>
      <c r="J91" s="89">
        <v>130</v>
      </c>
    </row>
    <row r="92" spans="1:10" ht="35.25" customHeight="1">
      <c r="A92" s="87">
        <v>10</v>
      </c>
      <c r="B92" s="88" t="s">
        <v>175</v>
      </c>
      <c r="C92" s="166">
        <v>34930</v>
      </c>
      <c r="D92" s="29" t="s">
        <v>136</v>
      </c>
      <c r="E92" s="29" t="s">
        <v>88</v>
      </c>
      <c r="F92" s="29" t="s">
        <v>31</v>
      </c>
      <c r="G92" s="53" t="s">
        <v>32</v>
      </c>
      <c r="H92" s="77">
        <v>37.5</v>
      </c>
      <c r="I92" s="29" t="s">
        <v>159</v>
      </c>
      <c r="J92" s="89">
        <v>128.5</v>
      </c>
    </row>
    <row r="93" spans="1:10" ht="35.25" customHeight="1">
      <c r="A93" s="87">
        <v>11</v>
      </c>
      <c r="B93" s="88" t="s">
        <v>176</v>
      </c>
      <c r="C93" s="166">
        <v>30936</v>
      </c>
      <c r="D93" s="29" t="s">
        <v>177</v>
      </c>
      <c r="E93" s="29" t="s">
        <v>88</v>
      </c>
      <c r="F93" s="29" t="s">
        <v>31</v>
      </c>
      <c r="G93" s="53" t="s">
        <v>32</v>
      </c>
      <c r="H93" s="77">
        <v>75</v>
      </c>
      <c r="I93" s="29" t="s">
        <v>156</v>
      </c>
      <c r="J93" s="89">
        <v>128.5</v>
      </c>
    </row>
    <row r="94" spans="1:10" ht="35.25" customHeight="1">
      <c r="A94" s="87">
        <v>12</v>
      </c>
      <c r="B94" s="88" t="s">
        <v>178</v>
      </c>
      <c r="C94" s="166">
        <v>34015</v>
      </c>
      <c r="D94" s="29" t="s">
        <v>25</v>
      </c>
      <c r="E94" s="29" t="s">
        <v>43</v>
      </c>
      <c r="F94" s="29" t="s">
        <v>31</v>
      </c>
      <c r="G94" s="53" t="s">
        <v>32</v>
      </c>
      <c r="H94" s="77">
        <v>75</v>
      </c>
      <c r="I94" s="29" t="s">
        <v>156</v>
      </c>
      <c r="J94" s="91">
        <v>128</v>
      </c>
    </row>
    <row r="95" spans="1:10" ht="35.25" customHeight="1">
      <c r="A95" s="87">
        <v>13</v>
      </c>
      <c r="B95" s="88" t="s">
        <v>179</v>
      </c>
      <c r="C95" s="166">
        <v>29745</v>
      </c>
      <c r="D95" s="29" t="s">
        <v>30</v>
      </c>
      <c r="E95" s="29" t="s">
        <v>88</v>
      </c>
      <c r="F95" s="29" t="s">
        <v>31</v>
      </c>
      <c r="G95" s="53" t="s">
        <v>32</v>
      </c>
      <c r="H95" s="77">
        <v>75</v>
      </c>
      <c r="I95" s="29" t="s">
        <v>156</v>
      </c>
      <c r="J95" s="89">
        <v>103.5</v>
      </c>
    </row>
    <row r="96" spans="1:10" ht="35.25" customHeight="1">
      <c r="A96" s="87">
        <v>14</v>
      </c>
      <c r="B96" s="88" t="s">
        <v>180</v>
      </c>
      <c r="C96" s="166">
        <v>29264</v>
      </c>
      <c r="D96" s="29" t="s">
        <v>100</v>
      </c>
      <c r="E96" s="29" t="s">
        <v>88</v>
      </c>
      <c r="F96" s="29" t="s">
        <v>31</v>
      </c>
      <c r="G96" s="53" t="s">
        <v>32</v>
      </c>
      <c r="H96" s="77">
        <v>75</v>
      </c>
      <c r="I96" s="29" t="s">
        <v>181</v>
      </c>
      <c r="J96" s="89">
        <v>103.5</v>
      </c>
    </row>
    <row r="97" spans="1:10" ht="35.25" customHeight="1">
      <c r="A97" s="87">
        <v>15</v>
      </c>
      <c r="B97" s="88" t="s">
        <v>182</v>
      </c>
      <c r="C97" s="166">
        <v>27820</v>
      </c>
      <c r="D97" s="29" t="s">
        <v>100</v>
      </c>
      <c r="E97" s="29" t="s">
        <v>88</v>
      </c>
      <c r="F97" s="29" t="s">
        <v>31</v>
      </c>
      <c r="G97" s="53" t="s">
        <v>32</v>
      </c>
      <c r="H97" s="77">
        <v>75</v>
      </c>
      <c r="I97" s="29" t="s">
        <v>159</v>
      </c>
      <c r="J97" s="89">
        <v>97</v>
      </c>
    </row>
    <row r="98" spans="1:10" ht="35.25" customHeight="1">
      <c r="A98" s="87">
        <v>16</v>
      </c>
      <c r="B98" s="88" t="s">
        <v>183</v>
      </c>
      <c r="C98" s="166">
        <v>32375</v>
      </c>
      <c r="D98" s="29" t="s">
        <v>184</v>
      </c>
      <c r="E98" s="29" t="s">
        <v>88</v>
      </c>
      <c r="F98" s="29" t="s">
        <v>31</v>
      </c>
      <c r="G98" s="53" t="s">
        <v>32</v>
      </c>
      <c r="H98" s="77">
        <v>28</v>
      </c>
      <c r="I98" s="29" t="s">
        <v>159</v>
      </c>
      <c r="J98" s="89">
        <v>95</v>
      </c>
    </row>
    <row r="99" spans="1:10" ht="35.25" customHeight="1">
      <c r="A99" s="87">
        <v>17</v>
      </c>
      <c r="B99" s="88" t="s">
        <v>185</v>
      </c>
      <c r="C99" s="166">
        <v>30098</v>
      </c>
      <c r="D99" s="29" t="s">
        <v>124</v>
      </c>
      <c r="E99" s="29" t="s">
        <v>88</v>
      </c>
      <c r="F99" s="29" t="s">
        <v>31</v>
      </c>
      <c r="G99" s="53" t="s">
        <v>32</v>
      </c>
      <c r="H99" s="77">
        <v>75</v>
      </c>
      <c r="I99" s="29" t="s">
        <v>156</v>
      </c>
      <c r="J99" s="89">
        <v>90.5</v>
      </c>
    </row>
    <row r="100" spans="1:10" ht="35.25" customHeight="1">
      <c r="A100" s="87">
        <v>18</v>
      </c>
      <c r="B100" s="88" t="s">
        <v>186</v>
      </c>
      <c r="C100" s="166">
        <v>28201</v>
      </c>
      <c r="D100" s="29" t="s">
        <v>187</v>
      </c>
      <c r="E100" s="29" t="s">
        <v>88</v>
      </c>
      <c r="F100" s="29" t="s">
        <v>31</v>
      </c>
      <c r="G100" s="53" t="s">
        <v>32</v>
      </c>
      <c r="H100" s="77">
        <v>75</v>
      </c>
      <c r="I100" s="29" t="s">
        <v>188</v>
      </c>
      <c r="J100" s="89">
        <v>89.5</v>
      </c>
    </row>
    <row r="101" spans="1:10" ht="35.25" customHeight="1">
      <c r="A101" s="87">
        <v>19</v>
      </c>
      <c r="B101" s="88" t="s">
        <v>189</v>
      </c>
      <c r="C101" s="166">
        <v>33012</v>
      </c>
      <c r="D101" s="29" t="s">
        <v>100</v>
      </c>
      <c r="E101" s="29" t="s">
        <v>88</v>
      </c>
      <c r="F101" s="29" t="s">
        <v>31</v>
      </c>
      <c r="G101" s="53" t="s">
        <v>32</v>
      </c>
      <c r="H101" s="77">
        <v>75</v>
      </c>
      <c r="I101" s="29" t="s">
        <v>156</v>
      </c>
      <c r="J101" s="89">
        <v>86.5</v>
      </c>
    </row>
    <row r="102" spans="1:10" ht="35.25" customHeight="1">
      <c r="A102" s="87">
        <v>20</v>
      </c>
      <c r="B102" s="88" t="s">
        <v>190</v>
      </c>
      <c r="C102" s="166">
        <v>25838</v>
      </c>
      <c r="D102" s="29" t="s">
        <v>91</v>
      </c>
      <c r="E102" s="29" t="s">
        <v>88</v>
      </c>
      <c r="F102" s="29" t="s">
        <v>31</v>
      </c>
      <c r="G102" s="53" t="s">
        <v>32</v>
      </c>
      <c r="H102" s="77">
        <v>37.5</v>
      </c>
      <c r="I102" s="29" t="s">
        <v>156</v>
      </c>
      <c r="J102" s="89">
        <v>86.5</v>
      </c>
    </row>
    <row r="103" spans="1:10" ht="35.25" customHeight="1">
      <c r="A103" s="87">
        <v>21</v>
      </c>
      <c r="B103" s="88" t="s">
        <v>191</v>
      </c>
      <c r="C103" s="166">
        <v>29826</v>
      </c>
      <c r="D103" s="29" t="s">
        <v>192</v>
      </c>
      <c r="E103" s="29" t="s">
        <v>88</v>
      </c>
      <c r="F103" s="29" t="s">
        <v>31</v>
      </c>
      <c r="G103" s="53" t="s">
        <v>32</v>
      </c>
      <c r="H103" s="77">
        <v>75</v>
      </c>
      <c r="I103" s="29" t="s">
        <v>193</v>
      </c>
      <c r="J103" s="89">
        <v>86</v>
      </c>
    </row>
    <row r="104" spans="1:10" ht="35.25" customHeight="1">
      <c r="A104" s="87">
        <v>22</v>
      </c>
      <c r="B104" s="88" t="s">
        <v>194</v>
      </c>
      <c r="C104" s="166">
        <v>26782</v>
      </c>
      <c r="D104" s="29" t="s">
        <v>124</v>
      </c>
      <c r="E104" s="29" t="s">
        <v>88</v>
      </c>
      <c r="F104" s="29" t="s">
        <v>31</v>
      </c>
      <c r="G104" s="53" t="s">
        <v>32</v>
      </c>
      <c r="H104" s="77">
        <v>75</v>
      </c>
      <c r="I104" s="29" t="s">
        <v>156</v>
      </c>
      <c r="J104" s="89">
        <v>81.5</v>
      </c>
    </row>
    <row r="105" spans="1:10" ht="35.25" customHeight="1">
      <c r="A105" s="87">
        <v>23</v>
      </c>
      <c r="B105" s="88" t="s">
        <v>195</v>
      </c>
      <c r="C105" s="166">
        <v>29469</v>
      </c>
      <c r="D105" s="29" t="s">
        <v>30</v>
      </c>
      <c r="E105" s="29" t="s">
        <v>88</v>
      </c>
      <c r="F105" s="29" t="s">
        <v>31</v>
      </c>
      <c r="G105" s="53" t="s">
        <v>32</v>
      </c>
      <c r="H105" s="77">
        <v>75</v>
      </c>
      <c r="I105" s="29" t="s">
        <v>156</v>
      </c>
      <c r="J105" s="89">
        <v>78</v>
      </c>
    </row>
    <row r="106" spans="1:10" ht="35.25" customHeight="1">
      <c r="A106" s="87">
        <v>24</v>
      </c>
      <c r="B106" s="88" t="s">
        <v>196</v>
      </c>
      <c r="C106" s="166">
        <v>29797</v>
      </c>
      <c r="D106" s="29" t="s">
        <v>76</v>
      </c>
      <c r="E106" s="29" t="s">
        <v>88</v>
      </c>
      <c r="F106" s="29" t="s">
        <v>31</v>
      </c>
      <c r="G106" s="53" t="s">
        <v>32</v>
      </c>
      <c r="H106" s="77">
        <v>75</v>
      </c>
      <c r="I106" s="29" t="s">
        <v>159</v>
      </c>
      <c r="J106" s="89">
        <v>72</v>
      </c>
    </row>
    <row r="107" spans="1:10" ht="35.25" customHeight="1">
      <c r="A107" s="87">
        <v>25</v>
      </c>
      <c r="B107" s="88" t="s">
        <v>197</v>
      </c>
      <c r="C107" s="166">
        <v>29772</v>
      </c>
      <c r="D107" s="29" t="s">
        <v>91</v>
      </c>
      <c r="E107" s="29" t="s">
        <v>88</v>
      </c>
      <c r="F107" s="29" t="s">
        <v>31</v>
      </c>
      <c r="G107" s="53" t="s">
        <v>32</v>
      </c>
      <c r="H107" s="77">
        <v>75</v>
      </c>
      <c r="I107" s="29" t="s">
        <v>156</v>
      </c>
      <c r="J107" s="89">
        <v>72</v>
      </c>
    </row>
    <row r="108" spans="1:10" ht="35.25" customHeight="1">
      <c r="A108" s="87">
        <v>26</v>
      </c>
      <c r="B108" s="88" t="s">
        <v>198</v>
      </c>
      <c r="C108" s="166">
        <v>28205</v>
      </c>
      <c r="D108" s="29" t="s">
        <v>199</v>
      </c>
      <c r="E108" s="29" t="s">
        <v>88</v>
      </c>
      <c r="F108" s="29" t="s">
        <v>31</v>
      </c>
      <c r="G108" s="53" t="s">
        <v>32</v>
      </c>
      <c r="H108" s="77">
        <v>75</v>
      </c>
      <c r="I108" s="29" t="s">
        <v>159</v>
      </c>
      <c r="J108" s="89">
        <v>71</v>
      </c>
    </row>
    <row r="109" spans="1:10" ht="35.25" customHeight="1">
      <c r="A109" s="87">
        <v>27</v>
      </c>
      <c r="B109" s="88" t="s">
        <v>200</v>
      </c>
      <c r="C109" s="166">
        <v>25434</v>
      </c>
      <c r="D109" s="29" t="s">
        <v>30</v>
      </c>
      <c r="E109" s="29" t="s">
        <v>88</v>
      </c>
      <c r="F109" s="29" t="s">
        <v>31</v>
      </c>
      <c r="G109" s="53" t="s">
        <v>32</v>
      </c>
      <c r="H109" s="77">
        <v>75</v>
      </c>
      <c r="I109" s="29" t="s">
        <v>156</v>
      </c>
      <c r="J109" s="89">
        <v>69</v>
      </c>
    </row>
    <row r="110" spans="1:10" ht="35.25" customHeight="1">
      <c r="A110" s="87">
        <v>28</v>
      </c>
      <c r="B110" s="88" t="s">
        <v>201</v>
      </c>
      <c r="C110" s="166">
        <v>29906</v>
      </c>
      <c r="D110" s="29" t="s">
        <v>192</v>
      </c>
      <c r="E110" s="29" t="s">
        <v>88</v>
      </c>
      <c r="F110" s="29" t="s">
        <v>31</v>
      </c>
      <c r="G110" s="53" t="s">
        <v>32</v>
      </c>
      <c r="H110" s="77">
        <v>75</v>
      </c>
      <c r="I110" s="29" t="s">
        <v>156</v>
      </c>
      <c r="J110" s="89">
        <v>67</v>
      </c>
    </row>
    <row r="111" spans="1:10" ht="35.25" customHeight="1">
      <c r="A111" s="87">
        <v>29</v>
      </c>
      <c r="B111" s="88" t="s">
        <v>202</v>
      </c>
      <c r="C111" s="166">
        <v>30334</v>
      </c>
      <c r="D111" s="29" t="s">
        <v>91</v>
      </c>
      <c r="E111" s="29" t="s">
        <v>88</v>
      </c>
      <c r="F111" s="29" t="s">
        <v>31</v>
      </c>
      <c r="G111" s="53" t="s">
        <v>32</v>
      </c>
      <c r="H111" s="77">
        <v>75</v>
      </c>
      <c r="I111" s="29" t="s">
        <v>156</v>
      </c>
      <c r="J111" s="89">
        <v>65</v>
      </c>
    </row>
    <row r="112" spans="1:10" ht="35.25" customHeight="1">
      <c r="A112" s="87">
        <v>30</v>
      </c>
      <c r="B112" s="88" t="s">
        <v>203</v>
      </c>
      <c r="C112" s="166">
        <v>26658</v>
      </c>
      <c r="D112" s="29" t="s">
        <v>204</v>
      </c>
      <c r="E112" s="29" t="s">
        <v>88</v>
      </c>
      <c r="F112" s="29" t="s">
        <v>31</v>
      </c>
      <c r="G112" s="53" t="s">
        <v>32</v>
      </c>
      <c r="H112" s="77">
        <v>69</v>
      </c>
      <c r="I112" s="29" t="s">
        <v>156</v>
      </c>
      <c r="J112" s="89">
        <v>63</v>
      </c>
    </row>
    <row r="113" spans="1:10" ht="35.25" customHeight="1">
      <c r="A113" s="87">
        <v>31</v>
      </c>
      <c r="B113" s="88" t="s">
        <v>205</v>
      </c>
      <c r="C113" s="166">
        <v>30668</v>
      </c>
      <c r="D113" s="29" t="s">
        <v>204</v>
      </c>
      <c r="E113" s="29" t="s">
        <v>88</v>
      </c>
      <c r="F113" s="29" t="s">
        <v>31</v>
      </c>
      <c r="G113" s="53" t="s">
        <v>32</v>
      </c>
      <c r="H113" s="77">
        <v>75</v>
      </c>
      <c r="I113" s="29" t="s">
        <v>156</v>
      </c>
      <c r="J113" s="89">
        <v>62</v>
      </c>
    </row>
    <row r="114" spans="1:10" ht="35.25" customHeight="1">
      <c r="A114" s="87">
        <v>32</v>
      </c>
      <c r="B114" s="88" t="s">
        <v>206</v>
      </c>
      <c r="C114" s="166">
        <v>28616</v>
      </c>
      <c r="D114" s="29" t="s">
        <v>192</v>
      </c>
      <c r="E114" s="29" t="s">
        <v>88</v>
      </c>
      <c r="F114" s="29" t="s">
        <v>31</v>
      </c>
      <c r="G114" s="53" t="s">
        <v>32</v>
      </c>
      <c r="H114" s="77">
        <v>75</v>
      </c>
      <c r="I114" s="29" t="s">
        <v>156</v>
      </c>
      <c r="J114" s="89">
        <v>58</v>
      </c>
    </row>
    <row r="115" spans="1:10" ht="35.25" customHeight="1">
      <c r="A115" s="87">
        <v>33</v>
      </c>
      <c r="B115" s="88" t="s">
        <v>207</v>
      </c>
      <c r="C115" s="166">
        <v>29449</v>
      </c>
      <c r="D115" s="29" t="s">
        <v>134</v>
      </c>
      <c r="E115" s="29" t="s">
        <v>88</v>
      </c>
      <c r="F115" s="29" t="s">
        <v>31</v>
      </c>
      <c r="G115" s="53" t="s">
        <v>32</v>
      </c>
      <c r="H115" s="77">
        <v>75</v>
      </c>
      <c r="I115" s="29" t="s">
        <v>156</v>
      </c>
      <c r="J115" s="89">
        <v>55</v>
      </c>
    </row>
    <row r="116" spans="1:10" ht="35.25" customHeight="1">
      <c r="A116" s="87">
        <v>34</v>
      </c>
      <c r="B116" s="88" t="s">
        <v>208</v>
      </c>
      <c r="C116" s="166">
        <v>25737</v>
      </c>
      <c r="D116" s="29" t="s">
        <v>22</v>
      </c>
      <c r="E116" s="29" t="s">
        <v>88</v>
      </c>
      <c r="F116" s="29" t="s">
        <v>31</v>
      </c>
      <c r="G116" s="53" t="s">
        <v>32</v>
      </c>
      <c r="H116" s="77">
        <v>50</v>
      </c>
      <c r="I116" s="29" t="s">
        <v>156</v>
      </c>
      <c r="J116" s="91">
        <v>55</v>
      </c>
    </row>
    <row r="117" spans="1:10" ht="35.25" customHeight="1">
      <c r="A117" s="87">
        <v>35</v>
      </c>
      <c r="B117" s="88" t="s">
        <v>209</v>
      </c>
      <c r="C117" s="166">
        <v>29536</v>
      </c>
      <c r="D117" s="29" t="s">
        <v>60</v>
      </c>
      <c r="E117" s="29" t="s">
        <v>88</v>
      </c>
      <c r="F117" s="29" t="s">
        <v>31</v>
      </c>
      <c r="G117" s="53" t="s">
        <v>32</v>
      </c>
      <c r="H117" s="77">
        <v>75</v>
      </c>
      <c r="I117" s="29" t="s">
        <v>156</v>
      </c>
      <c r="J117" s="89">
        <v>54</v>
      </c>
    </row>
    <row r="118" spans="1:10" ht="35.25" customHeight="1">
      <c r="A118" s="87">
        <v>36</v>
      </c>
      <c r="B118" s="88" t="s">
        <v>210</v>
      </c>
      <c r="C118" s="166">
        <v>26713</v>
      </c>
      <c r="D118" s="29" t="s">
        <v>22</v>
      </c>
      <c r="E118" s="29" t="s">
        <v>88</v>
      </c>
      <c r="F118" s="29" t="s">
        <v>31</v>
      </c>
      <c r="G118" s="53" t="s">
        <v>32</v>
      </c>
      <c r="H118" s="77">
        <v>75</v>
      </c>
      <c r="I118" s="29" t="s">
        <v>181</v>
      </c>
      <c r="J118" s="91">
        <v>51</v>
      </c>
    </row>
    <row r="119" spans="1:10" ht="35.25" customHeight="1">
      <c r="A119" s="87">
        <v>37</v>
      </c>
      <c r="B119" s="88" t="s">
        <v>211</v>
      </c>
      <c r="C119" s="166">
        <v>29390</v>
      </c>
      <c r="D119" s="29" t="s">
        <v>184</v>
      </c>
      <c r="E119" s="29" t="s">
        <v>88</v>
      </c>
      <c r="F119" s="29" t="s">
        <v>31</v>
      </c>
      <c r="G119" s="53" t="s">
        <v>32</v>
      </c>
      <c r="H119" s="77">
        <v>75</v>
      </c>
      <c r="I119" s="29" t="s">
        <v>159</v>
      </c>
      <c r="J119" s="89">
        <v>40.5</v>
      </c>
    </row>
    <row r="120" spans="1:10" ht="35.25" customHeight="1">
      <c r="A120" s="87">
        <v>38</v>
      </c>
      <c r="B120" s="88" t="s">
        <v>212</v>
      </c>
      <c r="C120" s="166">
        <v>30628</v>
      </c>
      <c r="D120" s="29" t="s">
        <v>147</v>
      </c>
      <c r="E120" s="29" t="s">
        <v>88</v>
      </c>
      <c r="F120" s="29" t="s">
        <v>31</v>
      </c>
      <c r="G120" s="53" t="s">
        <v>32</v>
      </c>
      <c r="H120" s="77">
        <v>75</v>
      </c>
      <c r="I120" s="29" t="s">
        <v>156</v>
      </c>
      <c r="J120" s="91">
        <v>38.5</v>
      </c>
    </row>
    <row r="121" spans="1:10" ht="35.25" customHeight="1">
      <c r="A121" s="87">
        <v>39</v>
      </c>
      <c r="B121" s="88" t="s">
        <v>213</v>
      </c>
      <c r="C121" s="166">
        <v>29890</v>
      </c>
      <c r="D121" s="29" t="s">
        <v>204</v>
      </c>
      <c r="E121" s="29" t="s">
        <v>88</v>
      </c>
      <c r="F121" s="29" t="s">
        <v>31</v>
      </c>
      <c r="G121" s="53" t="s">
        <v>32</v>
      </c>
      <c r="H121" s="77">
        <v>70</v>
      </c>
      <c r="I121" s="29" t="s">
        <v>156</v>
      </c>
      <c r="J121" s="89">
        <v>37</v>
      </c>
    </row>
    <row r="122" spans="1:10" ht="35.25" customHeight="1">
      <c r="A122" s="87">
        <v>40</v>
      </c>
      <c r="B122" s="88" t="s">
        <v>214</v>
      </c>
      <c r="C122" s="166">
        <v>30098</v>
      </c>
      <c r="D122" s="29" t="s">
        <v>60</v>
      </c>
      <c r="E122" s="29" t="s">
        <v>88</v>
      </c>
      <c r="F122" s="29" t="s">
        <v>31</v>
      </c>
      <c r="G122" s="53" t="s">
        <v>32</v>
      </c>
      <c r="H122" s="77">
        <v>75</v>
      </c>
      <c r="I122" s="29" t="s">
        <v>156</v>
      </c>
      <c r="J122" s="89">
        <v>34</v>
      </c>
    </row>
    <row r="123" spans="1:10" ht="35.25" customHeight="1">
      <c r="A123" s="87">
        <v>41</v>
      </c>
      <c r="B123" s="88" t="s">
        <v>215</v>
      </c>
      <c r="C123" s="166">
        <v>27944</v>
      </c>
      <c r="D123" s="29" t="s">
        <v>177</v>
      </c>
      <c r="E123" s="29" t="s">
        <v>88</v>
      </c>
      <c r="F123" s="29" t="s">
        <v>216</v>
      </c>
      <c r="G123" s="53" t="s">
        <v>36</v>
      </c>
      <c r="H123" s="77">
        <v>75</v>
      </c>
      <c r="I123" s="29" t="s">
        <v>156</v>
      </c>
      <c r="J123" s="89">
        <v>73</v>
      </c>
    </row>
    <row r="124" spans="1:10" ht="13.5" customHeight="1">
      <c r="A124" s="31"/>
      <c r="B124" s="31"/>
      <c r="C124" s="92"/>
      <c r="D124" s="31"/>
      <c r="E124" s="31"/>
      <c r="F124" s="31"/>
      <c r="G124" s="31"/>
      <c r="H124" s="36"/>
      <c r="I124" s="31"/>
      <c r="J124" s="93"/>
    </row>
    <row r="125" spans="1:10" ht="14.25" customHeight="1">
      <c r="A125" s="4"/>
      <c r="B125" s="4"/>
      <c r="C125" s="94"/>
      <c r="D125" s="4"/>
      <c r="E125" s="4"/>
      <c r="F125" s="2"/>
      <c r="G125" s="2"/>
      <c r="H125" s="41"/>
      <c r="I125" s="2"/>
      <c r="J125" s="3"/>
    </row>
    <row r="126" spans="1:10" ht="27.75" customHeight="1">
      <c r="A126" s="6"/>
      <c r="B126" s="180" t="s">
        <v>83</v>
      </c>
      <c r="C126" s="177"/>
      <c r="D126" s="177"/>
      <c r="E126" s="177"/>
      <c r="F126" s="14"/>
      <c r="G126" s="9"/>
      <c r="H126" s="9"/>
      <c r="I126" s="9"/>
      <c r="J126" s="12"/>
    </row>
    <row r="127" spans="1:10" ht="31.7" customHeight="1">
      <c r="A127" s="6"/>
      <c r="B127" s="85" t="s">
        <v>8</v>
      </c>
      <c r="C127" s="85" t="s">
        <v>9</v>
      </c>
      <c r="D127" s="85" t="s">
        <v>10</v>
      </c>
      <c r="E127" s="95" t="s">
        <v>217</v>
      </c>
      <c r="F127" s="14"/>
      <c r="G127" s="9"/>
      <c r="H127" s="9"/>
      <c r="I127" s="9"/>
      <c r="J127" s="12"/>
    </row>
    <row r="128" spans="1:10" ht="25.5" customHeight="1">
      <c r="A128" s="87">
        <v>1</v>
      </c>
      <c r="B128" s="96" t="s">
        <v>218</v>
      </c>
      <c r="C128" s="166">
        <v>30304</v>
      </c>
      <c r="D128" s="29" t="s">
        <v>91</v>
      </c>
      <c r="E128" s="97" t="s">
        <v>219</v>
      </c>
      <c r="F128" s="14"/>
      <c r="G128" s="9"/>
      <c r="H128" s="9"/>
      <c r="I128" s="9"/>
      <c r="J128" s="12"/>
    </row>
    <row r="129" spans="1:10" ht="25.5" customHeight="1">
      <c r="A129" s="87">
        <v>2</v>
      </c>
      <c r="B129" s="96" t="s">
        <v>220</v>
      </c>
      <c r="C129" s="166">
        <v>28864</v>
      </c>
      <c r="D129" s="29" t="s">
        <v>34</v>
      </c>
      <c r="E129" s="97" t="s">
        <v>219</v>
      </c>
      <c r="F129" s="14"/>
      <c r="G129" s="9"/>
      <c r="H129" s="9"/>
      <c r="I129" s="9"/>
      <c r="J129" s="12"/>
    </row>
    <row r="130" spans="1:10" ht="25.5" customHeight="1">
      <c r="A130" s="31"/>
      <c r="B130" s="31"/>
      <c r="C130" s="31"/>
      <c r="D130" s="31"/>
      <c r="E130" s="31"/>
      <c r="F130" s="2"/>
      <c r="G130" s="2"/>
      <c r="H130" s="2"/>
      <c r="I130" s="2"/>
      <c r="J130" s="2"/>
    </row>
    <row r="131" spans="1:10" ht="25.5" customHeight="1">
      <c r="A131" s="2"/>
      <c r="B131" s="37"/>
      <c r="C131" s="62"/>
      <c r="D131" s="27"/>
      <c r="E131" s="27"/>
      <c r="F131" s="9"/>
      <c r="G131" s="9"/>
      <c r="H131" s="98"/>
      <c r="I131" s="9"/>
      <c r="J131" s="12"/>
    </row>
    <row r="132" spans="1:10" ht="25.5" customHeight="1">
      <c r="A132" s="2"/>
      <c r="B132" s="37"/>
      <c r="C132" s="62"/>
      <c r="D132" s="27"/>
      <c r="E132" s="27"/>
      <c r="F132" s="9"/>
      <c r="G132" s="9"/>
      <c r="H132" s="98"/>
      <c r="I132" s="9"/>
      <c r="J132" s="12"/>
    </row>
    <row r="133" spans="1:10" ht="12" customHeight="1">
      <c r="A133" s="2"/>
      <c r="B133" s="4"/>
      <c r="C133" s="94"/>
      <c r="D133" s="4"/>
      <c r="E133" s="4"/>
      <c r="F133" s="4"/>
      <c r="G133" s="4"/>
      <c r="H133" s="46"/>
      <c r="I133" s="2"/>
      <c r="J133" s="3"/>
    </row>
    <row r="134" spans="1:10" ht="33.6" customHeight="1">
      <c r="A134" s="5"/>
      <c r="B134" s="186" t="s">
        <v>221</v>
      </c>
      <c r="C134" s="177"/>
      <c r="D134" s="177"/>
      <c r="E134" s="177"/>
      <c r="F134" s="177"/>
      <c r="G134" s="177"/>
      <c r="H134" s="177"/>
      <c r="I134" s="14"/>
      <c r="J134" s="12"/>
    </row>
    <row r="135" spans="1:10" ht="31.35" customHeight="1">
      <c r="A135" s="5"/>
      <c r="B135" s="179" t="s">
        <v>222</v>
      </c>
      <c r="C135" s="177"/>
      <c r="D135" s="177"/>
      <c r="E135" s="177"/>
      <c r="F135" s="177"/>
      <c r="G135" s="177"/>
      <c r="H135" s="177"/>
      <c r="I135" s="14"/>
      <c r="J135" s="12"/>
    </row>
    <row r="136" spans="1:10" ht="46.5" customHeight="1">
      <c r="A136" s="16"/>
      <c r="B136" s="99" t="s">
        <v>8</v>
      </c>
      <c r="C136" s="99" t="s">
        <v>9</v>
      </c>
      <c r="D136" s="99" t="s">
        <v>10</v>
      </c>
      <c r="E136" s="99" t="s">
        <v>11</v>
      </c>
      <c r="F136" s="99" t="s">
        <v>12</v>
      </c>
      <c r="G136" s="173" t="s">
        <v>13</v>
      </c>
      <c r="H136" s="99" t="s">
        <v>14</v>
      </c>
      <c r="I136" s="14"/>
      <c r="J136" s="12"/>
    </row>
    <row r="137" spans="1:10" ht="34.5" customHeight="1">
      <c r="A137" s="87">
        <v>1</v>
      </c>
      <c r="B137" s="88" t="s">
        <v>223</v>
      </c>
      <c r="C137" s="166">
        <v>29508</v>
      </c>
      <c r="D137" s="29" t="s">
        <v>224</v>
      </c>
      <c r="E137" s="29" t="s">
        <v>225</v>
      </c>
      <c r="F137" s="29" t="s">
        <v>226</v>
      </c>
      <c r="G137" s="53" t="s">
        <v>19</v>
      </c>
      <c r="H137" s="77">
        <v>50</v>
      </c>
      <c r="I137" s="14"/>
      <c r="J137" s="9"/>
    </row>
    <row r="138" spans="1:10" ht="34.5" customHeight="1">
      <c r="A138" s="87">
        <v>2</v>
      </c>
      <c r="B138" s="88" t="s">
        <v>227</v>
      </c>
      <c r="C138" s="166">
        <v>29167</v>
      </c>
      <c r="D138" s="29" t="s">
        <v>228</v>
      </c>
      <c r="E138" s="29" t="s">
        <v>229</v>
      </c>
      <c r="F138" s="29" t="s">
        <v>230</v>
      </c>
      <c r="G138" s="53" t="s">
        <v>19</v>
      </c>
      <c r="H138" s="77">
        <v>150</v>
      </c>
      <c r="I138" s="14"/>
      <c r="J138" s="9"/>
    </row>
    <row r="139" spans="1:10" ht="34.5" customHeight="1">
      <c r="A139" s="87">
        <v>3</v>
      </c>
      <c r="B139" s="88" t="s">
        <v>231</v>
      </c>
      <c r="C139" s="166">
        <v>31770</v>
      </c>
      <c r="D139" s="29" t="s">
        <v>60</v>
      </c>
      <c r="E139" s="29" t="s">
        <v>229</v>
      </c>
      <c r="F139" s="29" t="s">
        <v>165</v>
      </c>
      <c r="G139" s="53" t="s">
        <v>19</v>
      </c>
      <c r="H139" s="77">
        <v>150</v>
      </c>
      <c r="I139" s="14"/>
      <c r="J139" s="9"/>
    </row>
    <row r="140" spans="1:10" ht="34.5" customHeight="1">
      <c r="A140" s="87">
        <v>4</v>
      </c>
      <c r="B140" s="88" t="s">
        <v>232</v>
      </c>
      <c r="C140" s="166">
        <v>24168</v>
      </c>
      <c r="D140" s="29" t="s">
        <v>147</v>
      </c>
      <c r="E140" s="29" t="s">
        <v>225</v>
      </c>
      <c r="F140" s="29" t="s">
        <v>31</v>
      </c>
      <c r="G140" s="53" t="s">
        <v>32</v>
      </c>
      <c r="H140" s="77">
        <v>150</v>
      </c>
      <c r="I140" s="14"/>
      <c r="J140" s="9"/>
    </row>
    <row r="141" spans="1:10" ht="34.5" customHeight="1">
      <c r="A141" s="87">
        <v>5</v>
      </c>
      <c r="B141" s="88" t="s">
        <v>233</v>
      </c>
      <c r="C141" s="166">
        <v>31759</v>
      </c>
      <c r="D141" s="29" t="s">
        <v>34</v>
      </c>
      <c r="E141" s="29" t="s">
        <v>234</v>
      </c>
      <c r="F141" s="29" t="s">
        <v>235</v>
      </c>
      <c r="G141" s="53" t="s">
        <v>36</v>
      </c>
      <c r="H141" s="77">
        <v>75</v>
      </c>
      <c r="I141" s="14"/>
      <c r="J141" s="9"/>
    </row>
    <row r="142" spans="1:10" ht="23.25" customHeight="1">
      <c r="A142" s="31"/>
      <c r="B142" s="32"/>
      <c r="C142" s="92"/>
      <c r="D142" s="100"/>
      <c r="E142" s="100"/>
      <c r="F142" s="100"/>
      <c r="G142" s="35"/>
      <c r="H142" s="36"/>
      <c r="I142" s="2"/>
      <c r="J142" s="12"/>
    </row>
    <row r="143" spans="1:10" ht="23.25" customHeight="1">
      <c r="A143" s="2"/>
      <c r="B143" s="37"/>
      <c r="C143" s="62"/>
      <c r="D143" s="27"/>
      <c r="E143" s="27"/>
      <c r="F143" s="27"/>
      <c r="G143" s="40"/>
      <c r="H143" s="41"/>
      <c r="I143" s="27"/>
      <c r="J143" s="12"/>
    </row>
    <row r="144" spans="1:10" ht="12" customHeight="1">
      <c r="A144" s="2"/>
      <c r="B144" s="101"/>
      <c r="C144" s="94"/>
      <c r="D144" s="4"/>
      <c r="E144" s="4"/>
      <c r="F144" s="4"/>
      <c r="G144" s="4"/>
      <c r="H144" s="4"/>
      <c r="I144" s="4"/>
      <c r="J144" s="102"/>
    </row>
    <row r="145" spans="1:10" ht="32.25" customHeight="1">
      <c r="A145" s="5"/>
      <c r="B145" s="194" t="s">
        <v>236</v>
      </c>
      <c r="C145" s="177"/>
      <c r="D145" s="177"/>
      <c r="E145" s="177"/>
      <c r="F145" s="177"/>
      <c r="G145" s="177"/>
      <c r="H145" s="177"/>
      <c r="I145" s="177"/>
      <c r="J145" s="177"/>
    </row>
    <row r="146" spans="1:10" ht="39.75" customHeight="1">
      <c r="A146" s="16"/>
      <c r="B146" s="103" t="s">
        <v>8</v>
      </c>
      <c r="C146" s="103" t="s">
        <v>9</v>
      </c>
      <c r="D146" s="103" t="s">
        <v>10</v>
      </c>
      <c r="E146" s="103" t="s">
        <v>11</v>
      </c>
      <c r="F146" s="103" t="s">
        <v>12</v>
      </c>
      <c r="G146" s="172" t="s">
        <v>13</v>
      </c>
      <c r="H146" s="104" t="s">
        <v>14</v>
      </c>
      <c r="I146" s="105" t="s">
        <v>152</v>
      </c>
      <c r="J146" s="103" t="s">
        <v>41</v>
      </c>
    </row>
    <row r="147" spans="1:10" ht="36" customHeight="1">
      <c r="A147" s="87">
        <v>1</v>
      </c>
      <c r="B147" s="88" t="s">
        <v>237</v>
      </c>
      <c r="C147" s="166">
        <v>28791</v>
      </c>
      <c r="D147" s="29" t="s">
        <v>192</v>
      </c>
      <c r="E147" s="29" t="s">
        <v>238</v>
      </c>
      <c r="F147" s="29" t="s">
        <v>165</v>
      </c>
      <c r="G147" s="53" t="s">
        <v>19</v>
      </c>
      <c r="H147" s="82">
        <v>75</v>
      </c>
      <c r="I147" s="29" t="s">
        <v>156</v>
      </c>
      <c r="J147" s="91">
        <v>76</v>
      </c>
    </row>
    <row r="148" spans="1:10" ht="36" customHeight="1">
      <c r="A148" s="87">
        <v>2</v>
      </c>
      <c r="B148" s="88" t="s">
        <v>239</v>
      </c>
      <c r="C148" s="166">
        <v>36438</v>
      </c>
      <c r="D148" s="29" t="s">
        <v>34</v>
      </c>
      <c r="E148" s="29" t="s">
        <v>240</v>
      </c>
      <c r="F148" s="29" t="s">
        <v>165</v>
      </c>
      <c r="G148" s="53" t="s">
        <v>19</v>
      </c>
      <c r="H148" s="82">
        <v>75</v>
      </c>
      <c r="I148" s="29" t="s">
        <v>156</v>
      </c>
      <c r="J148" s="91">
        <v>65</v>
      </c>
    </row>
    <row r="149" spans="1:10" ht="36" customHeight="1">
      <c r="A149" s="87">
        <v>3</v>
      </c>
      <c r="B149" s="88" t="s">
        <v>241</v>
      </c>
      <c r="C149" s="166">
        <v>29809</v>
      </c>
      <c r="D149" s="29" t="s">
        <v>177</v>
      </c>
      <c r="E149" s="29" t="s">
        <v>229</v>
      </c>
      <c r="F149" s="29" t="s">
        <v>165</v>
      </c>
      <c r="G149" s="53" t="s">
        <v>19</v>
      </c>
      <c r="H149" s="82">
        <v>17</v>
      </c>
      <c r="I149" s="29" t="s">
        <v>156</v>
      </c>
      <c r="J149" s="91">
        <v>58.5</v>
      </c>
    </row>
    <row r="150" spans="1:10" ht="45.95" customHeight="1">
      <c r="A150" s="87">
        <v>4</v>
      </c>
      <c r="B150" s="88" t="s">
        <v>242</v>
      </c>
      <c r="C150" s="166">
        <v>33953</v>
      </c>
      <c r="D150" s="29" t="s">
        <v>243</v>
      </c>
      <c r="E150" s="29" t="s">
        <v>244</v>
      </c>
      <c r="F150" s="29" t="s">
        <v>245</v>
      </c>
      <c r="G150" s="53" t="s">
        <v>19</v>
      </c>
      <c r="H150" s="77">
        <v>30</v>
      </c>
      <c r="I150" s="29" t="s">
        <v>246</v>
      </c>
      <c r="J150" s="91">
        <v>41</v>
      </c>
    </row>
    <row r="151" spans="1:10" ht="36" customHeight="1">
      <c r="A151" s="87">
        <v>5</v>
      </c>
      <c r="B151" s="88" t="s">
        <v>247</v>
      </c>
      <c r="C151" s="166">
        <v>35251</v>
      </c>
      <c r="D151" s="29" t="s">
        <v>57</v>
      </c>
      <c r="E151" s="29" t="s">
        <v>229</v>
      </c>
      <c r="F151" s="29" t="s">
        <v>165</v>
      </c>
      <c r="G151" s="53" t="s">
        <v>19</v>
      </c>
      <c r="H151" s="82">
        <v>33</v>
      </c>
      <c r="I151" s="29" t="s">
        <v>159</v>
      </c>
      <c r="J151" s="91">
        <v>33</v>
      </c>
    </row>
    <row r="152" spans="1:10" ht="36" customHeight="1">
      <c r="A152" s="87">
        <v>6</v>
      </c>
      <c r="B152" s="88" t="s">
        <v>248</v>
      </c>
      <c r="C152" s="166">
        <v>33149</v>
      </c>
      <c r="D152" s="29" t="s">
        <v>249</v>
      </c>
      <c r="E152" s="29" t="s">
        <v>244</v>
      </c>
      <c r="F152" s="29" t="s">
        <v>31</v>
      </c>
      <c r="G152" s="53" t="s">
        <v>32</v>
      </c>
      <c r="H152" s="82">
        <v>75</v>
      </c>
      <c r="I152" s="29" t="s">
        <v>159</v>
      </c>
      <c r="J152" s="91">
        <v>206</v>
      </c>
    </row>
    <row r="153" spans="1:10" ht="36" customHeight="1">
      <c r="A153" s="87">
        <v>7</v>
      </c>
      <c r="B153" s="88" t="s">
        <v>250</v>
      </c>
      <c r="C153" s="166">
        <v>27800</v>
      </c>
      <c r="D153" s="29" t="s">
        <v>60</v>
      </c>
      <c r="E153" s="29" t="s">
        <v>234</v>
      </c>
      <c r="F153" s="29" t="s">
        <v>31</v>
      </c>
      <c r="G153" s="53" t="s">
        <v>32</v>
      </c>
      <c r="H153" s="82">
        <v>75</v>
      </c>
      <c r="I153" s="29" t="s">
        <v>156</v>
      </c>
      <c r="J153" s="91">
        <v>165.5</v>
      </c>
    </row>
    <row r="154" spans="1:10" ht="36" customHeight="1">
      <c r="A154" s="87">
        <v>8</v>
      </c>
      <c r="B154" s="88" t="s">
        <v>251</v>
      </c>
      <c r="C154" s="166">
        <v>28954</v>
      </c>
      <c r="D154" s="29" t="s">
        <v>224</v>
      </c>
      <c r="E154" s="29" t="s">
        <v>244</v>
      </c>
      <c r="F154" s="29" t="s">
        <v>31</v>
      </c>
      <c r="G154" s="53" t="s">
        <v>32</v>
      </c>
      <c r="H154" s="82">
        <v>100</v>
      </c>
      <c r="I154" s="29" t="s">
        <v>156</v>
      </c>
      <c r="J154" s="91">
        <v>126</v>
      </c>
    </row>
    <row r="155" spans="1:10" ht="36" customHeight="1">
      <c r="A155" s="87">
        <v>9</v>
      </c>
      <c r="B155" s="88" t="s">
        <v>252</v>
      </c>
      <c r="C155" s="166">
        <v>30890</v>
      </c>
      <c r="D155" s="29" t="s">
        <v>142</v>
      </c>
      <c r="E155" s="29" t="s">
        <v>253</v>
      </c>
      <c r="F155" s="29" t="s">
        <v>31</v>
      </c>
      <c r="G155" s="53" t="s">
        <v>32</v>
      </c>
      <c r="H155" s="82">
        <v>33</v>
      </c>
      <c r="I155" s="29" t="s">
        <v>156</v>
      </c>
      <c r="J155" s="91">
        <v>104</v>
      </c>
    </row>
    <row r="156" spans="1:10" ht="36" customHeight="1">
      <c r="A156" s="87">
        <v>10</v>
      </c>
      <c r="B156" s="88" t="s">
        <v>254</v>
      </c>
      <c r="C156" s="166">
        <v>25176</v>
      </c>
      <c r="D156" s="29" t="s">
        <v>255</v>
      </c>
      <c r="E156" s="29" t="s">
        <v>253</v>
      </c>
      <c r="F156" s="29" t="s">
        <v>31</v>
      </c>
      <c r="G156" s="53" t="s">
        <v>32</v>
      </c>
      <c r="H156" s="82">
        <v>33</v>
      </c>
      <c r="I156" s="29" t="s">
        <v>156</v>
      </c>
      <c r="J156" s="91">
        <v>103</v>
      </c>
    </row>
    <row r="157" spans="1:10" ht="36" customHeight="1">
      <c r="A157" s="87">
        <v>11</v>
      </c>
      <c r="B157" s="88" t="s">
        <v>256</v>
      </c>
      <c r="C157" s="166">
        <v>28450</v>
      </c>
      <c r="D157" s="29" t="s">
        <v>204</v>
      </c>
      <c r="E157" s="29" t="s">
        <v>234</v>
      </c>
      <c r="F157" s="29" t="s">
        <v>31</v>
      </c>
      <c r="G157" s="53" t="s">
        <v>32</v>
      </c>
      <c r="H157" s="82">
        <v>50</v>
      </c>
      <c r="I157" s="29" t="s">
        <v>156</v>
      </c>
      <c r="J157" s="91">
        <v>101</v>
      </c>
    </row>
    <row r="158" spans="1:10" ht="36" customHeight="1">
      <c r="A158" s="87">
        <v>12</v>
      </c>
      <c r="B158" s="88" t="s">
        <v>257</v>
      </c>
      <c r="C158" s="166">
        <v>32610</v>
      </c>
      <c r="D158" s="29" t="s">
        <v>154</v>
      </c>
      <c r="E158" s="29" t="s">
        <v>244</v>
      </c>
      <c r="F158" s="29" t="s">
        <v>31</v>
      </c>
      <c r="G158" s="53" t="s">
        <v>32</v>
      </c>
      <c r="H158" s="82">
        <v>75</v>
      </c>
      <c r="I158" s="29" t="s">
        <v>156</v>
      </c>
      <c r="J158" s="91">
        <v>97</v>
      </c>
    </row>
    <row r="159" spans="1:10" ht="36" customHeight="1">
      <c r="A159" s="87">
        <v>13</v>
      </c>
      <c r="B159" s="88" t="s">
        <v>258</v>
      </c>
      <c r="C159" s="166">
        <v>30717</v>
      </c>
      <c r="D159" s="29" t="s">
        <v>249</v>
      </c>
      <c r="E159" s="29" t="s">
        <v>244</v>
      </c>
      <c r="F159" s="29" t="s">
        <v>31</v>
      </c>
      <c r="G159" s="53" t="s">
        <v>32</v>
      </c>
      <c r="H159" s="82">
        <v>75</v>
      </c>
      <c r="I159" s="29" t="s">
        <v>156</v>
      </c>
      <c r="J159" s="91">
        <v>95</v>
      </c>
    </row>
    <row r="160" spans="1:10" ht="36" customHeight="1">
      <c r="A160" s="87">
        <v>14</v>
      </c>
      <c r="B160" s="88" t="s">
        <v>259</v>
      </c>
      <c r="C160" s="166">
        <v>23471</v>
      </c>
      <c r="D160" s="29" t="s">
        <v>91</v>
      </c>
      <c r="E160" s="29" t="s">
        <v>225</v>
      </c>
      <c r="F160" s="29" t="s">
        <v>31</v>
      </c>
      <c r="G160" s="53" t="s">
        <v>32</v>
      </c>
      <c r="H160" s="82">
        <v>75</v>
      </c>
      <c r="I160" s="29" t="s">
        <v>156</v>
      </c>
      <c r="J160" s="91">
        <v>92.5</v>
      </c>
    </row>
    <row r="161" spans="1:10" ht="36" customHeight="1">
      <c r="A161" s="87">
        <v>15</v>
      </c>
      <c r="B161" s="88" t="s">
        <v>260</v>
      </c>
      <c r="C161" s="166">
        <v>25470</v>
      </c>
      <c r="D161" s="29" t="s">
        <v>192</v>
      </c>
      <c r="E161" s="29" t="s">
        <v>234</v>
      </c>
      <c r="F161" s="29" t="s">
        <v>31</v>
      </c>
      <c r="G161" s="53" t="s">
        <v>32</v>
      </c>
      <c r="H161" s="82">
        <v>75</v>
      </c>
      <c r="I161" s="29" t="s">
        <v>156</v>
      </c>
      <c r="J161" s="91">
        <v>91</v>
      </c>
    </row>
    <row r="162" spans="1:10" ht="36" customHeight="1">
      <c r="A162" s="87">
        <v>16</v>
      </c>
      <c r="B162" s="88" t="s">
        <v>261</v>
      </c>
      <c r="C162" s="166">
        <v>30519</v>
      </c>
      <c r="D162" s="29" t="s">
        <v>262</v>
      </c>
      <c r="E162" s="29" t="s">
        <v>244</v>
      </c>
      <c r="F162" s="29" t="s">
        <v>31</v>
      </c>
      <c r="G162" s="53" t="s">
        <v>32</v>
      </c>
      <c r="H162" s="82">
        <v>100</v>
      </c>
      <c r="I162" s="29" t="s">
        <v>263</v>
      </c>
      <c r="J162" s="91">
        <v>90.5</v>
      </c>
    </row>
    <row r="163" spans="1:10" ht="36" customHeight="1">
      <c r="A163" s="87">
        <v>17</v>
      </c>
      <c r="B163" s="88" t="s">
        <v>264</v>
      </c>
      <c r="C163" s="166">
        <v>27524</v>
      </c>
      <c r="D163" s="29" t="s">
        <v>199</v>
      </c>
      <c r="E163" s="29" t="s">
        <v>244</v>
      </c>
      <c r="F163" s="29" t="s">
        <v>31</v>
      </c>
      <c r="G163" s="53" t="s">
        <v>32</v>
      </c>
      <c r="H163" s="77">
        <v>75</v>
      </c>
      <c r="I163" s="29" t="s">
        <v>159</v>
      </c>
      <c r="J163" s="91">
        <v>87</v>
      </c>
    </row>
    <row r="164" spans="1:10" ht="36" customHeight="1">
      <c r="A164" s="87">
        <v>18</v>
      </c>
      <c r="B164" s="88" t="s">
        <v>265</v>
      </c>
      <c r="C164" s="166">
        <v>31256</v>
      </c>
      <c r="D164" s="29" t="s">
        <v>266</v>
      </c>
      <c r="E164" s="29" t="s">
        <v>229</v>
      </c>
      <c r="F164" s="29" t="s">
        <v>31</v>
      </c>
      <c r="G164" s="53" t="s">
        <v>32</v>
      </c>
      <c r="H164" s="82">
        <v>75</v>
      </c>
      <c r="I164" s="29" t="s">
        <v>156</v>
      </c>
      <c r="J164" s="91">
        <v>86</v>
      </c>
    </row>
    <row r="165" spans="1:10" ht="36" customHeight="1">
      <c r="A165" s="87">
        <v>19</v>
      </c>
      <c r="B165" s="88" t="s">
        <v>267</v>
      </c>
      <c r="C165" s="166">
        <v>25684</v>
      </c>
      <c r="D165" s="29" t="s">
        <v>255</v>
      </c>
      <c r="E165" s="29" t="s">
        <v>229</v>
      </c>
      <c r="F165" s="29" t="s">
        <v>31</v>
      </c>
      <c r="G165" s="53" t="s">
        <v>32</v>
      </c>
      <c r="H165" s="82">
        <v>75</v>
      </c>
      <c r="I165" s="29" t="s">
        <v>268</v>
      </c>
      <c r="J165" s="91">
        <v>86</v>
      </c>
    </row>
    <row r="166" spans="1:10" ht="36" customHeight="1">
      <c r="A166" s="87">
        <v>20</v>
      </c>
      <c r="B166" s="88" t="s">
        <v>269</v>
      </c>
      <c r="C166" s="166">
        <v>30045</v>
      </c>
      <c r="D166" s="29" t="s">
        <v>224</v>
      </c>
      <c r="E166" s="29" t="s">
        <v>270</v>
      </c>
      <c r="F166" s="29" t="s">
        <v>31</v>
      </c>
      <c r="G166" s="53" t="s">
        <v>32</v>
      </c>
      <c r="H166" s="82">
        <v>75</v>
      </c>
      <c r="I166" s="29" t="s">
        <v>156</v>
      </c>
      <c r="J166" s="91">
        <v>85</v>
      </c>
    </row>
    <row r="167" spans="1:10" ht="36" customHeight="1">
      <c r="A167" s="87">
        <v>21</v>
      </c>
      <c r="B167" s="88" t="s">
        <v>271</v>
      </c>
      <c r="C167" s="166">
        <v>27567</v>
      </c>
      <c r="D167" s="29" t="s">
        <v>192</v>
      </c>
      <c r="E167" s="29" t="s">
        <v>272</v>
      </c>
      <c r="F167" s="29" t="s">
        <v>31</v>
      </c>
      <c r="G167" s="53" t="s">
        <v>32</v>
      </c>
      <c r="H167" s="82">
        <v>75</v>
      </c>
      <c r="I167" s="29" t="s">
        <v>156</v>
      </c>
      <c r="J167" s="91">
        <v>81.5</v>
      </c>
    </row>
    <row r="168" spans="1:10" ht="36" customHeight="1">
      <c r="A168" s="87">
        <v>22</v>
      </c>
      <c r="B168" s="88" t="s">
        <v>273</v>
      </c>
      <c r="C168" s="166">
        <v>33368</v>
      </c>
      <c r="D168" s="29" t="s">
        <v>22</v>
      </c>
      <c r="E168" s="29" t="s">
        <v>244</v>
      </c>
      <c r="F168" s="29" t="s">
        <v>31</v>
      </c>
      <c r="G168" s="53" t="s">
        <v>32</v>
      </c>
      <c r="H168" s="82">
        <v>75</v>
      </c>
      <c r="I168" s="29" t="s">
        <v>156</v>
      </c>
      <c r="J168" s="91">
        <v>79</v>
      </c>
    </row>
    <row r="169" spans="1:10" ht="36" customHeight="1">
      <c r="A169" s="87">
        <v>23</v>
      </c>
      <c r="B169" s="88" t="s">
        <v>274</v>
      </c>
      <c r="C169" s="166">
        <v>29669</v>
      </c>
      <c r="D169" s="29" t="s">
        <v>60</v>
      </c>
      <c r="E169" s="29" t="s">
        <v>275</v>
      </c>
      <c r="F169" s="29" t="s">
        <v>31</v>
      </c>
      <c r="G169" s="53" t="s">
        <v>32</v>
      </c>
      <c r="H169" s="82">
        <v>37.5</v>
      </c>
      <c r="I169" s="29" t="s">
        <v>156</v>
      </c>
      <c r="J169" s="91">
        <v>76.5</v>
      </c>
    </row>
    <row r="170" spans="1:10" ht="36" customHeight="1">
      <c r="A170" s="87">
        <v>24</v>
      </c>
      <c r="B170" s="88" t="s">
        <v>276</v>
      </c>
      <c r="C170" s="166">
        <v>28864</v>
      </c>
      <c r="D170" s="29" t="s">
        <v>136</v>
      </c>
      <c r="E170" s="29" t="s">
        <v>277</v>
      </c>
      <c r="F170" s="29" t="s">
        <v>31</v>
      </c>
      <c r="G170" s="53" t="s">
        <v>32</v>
      </c>
      <c r="H170" s="82">
        <v>75</v>
      </c>
      <c r="I170" s="29" t="s">
        <v>159</v>
      </c>
      <c r="J170" s="91">
        <v>68</v>
      </c>
    </row>
    <row r="171" spans="1:10" ht="36" customHeight="1">
      <c r="A171" s="87">
        <v>25</v>
      </c>
      <c r="B171" s="88" t="s">
        <v>278</v>
      </c>
      <c r="C171" s="166">
        <v>33943</v>
      </c>
      <c r="D171" s="29" t="s">
        <v>255</v>
      </c>
      <c r="E171" s="29" t="s">
        <v>229</v>
      </c>
      <c r="F171" s="29" t="s">
        <v>31</v>
      </c>
      <c r="G171" s="53" t="s">
        <v>32</v>
      </c>
      <c r="H171" s="82">
        <v>71</v>
      </c>
      <c r="I171" s="29" t="s">
        <v>159</v>
      </c>
      <c r="J171" s="91">
        <v>66</v>
      </c>
    </row>
    <row r="172" spans="1:10" ht="36" customHeight="1">
      <c r="A172" s="87">
        <v>26</v>
      </c>
      <c r="B172" s="88" t="s">
        <v>279</v>
      </c>
      <c r="C172" s="166">
        <v>27843</v>
      </c>
      <c r="D172" s="29" t="s">
        <v>136</v>
      </c>
      <c r="E172" s="29" t="s">
        <v>277</v>
      </c>
      <c r="F172" s="29" t="s">
        <v>31</v>
      </c>
      <c r="G172" s="53" t="s">
        <v>32</v>
      </c>
      <c r="H172" s="82">
        <v>75</v>
      </c>
      <c r="I172" s="29" t="s">
        <v>159</v>
      </c>
      <c r="J172" s="91">
        <v>66</v>
      </c>
    </row>
    <row r="173" spans="1:10" ht="36" customHeight="1">
      <c r="A173" s="87">
        <v>27</v>
      </c>
      <c r="B173" s="88" t="s">
        <v>280</v>
      </c>
      <c r="C173" s="166">
        <v>34612</v>
      </c>
      <c r="D173" s="29" t="s">
        <v>124</v>
      </c>
      <c r="E173" s="29" t="s">
        <v>244</v>
      </c>
      <c r="F173" s="29" t="s">
        <v>31</v>
      </c>
      <c r="G173" s="53" t="s">
        <v>32</v>
      </c>
      <c r="H173" s="82">
        <v>75</v>
      </c>
      <c r="I173" s="29" t="s">
        <v>156</v>
      </c>
      <c r="J173" s="91">
        <v>60</v>
      </c>
    </row>
    <row r="174" spans="1:10" ht="36" customHeight="1">
      <c r="A174" s="87">
        <v>28</v>
      </c>
      <c r="B174" s="88" t="s">
        <v>281</v>
      </c>
      <c r="C174" s="166">
        <v>33533</v>
      </c>
      <c r="D174" s="29" t="s">
        <v>16</v>
      </c>
      <c r="E174" s="29" t="s">
        <v>282</v>
      </c>
      <c r="F174" s="29" t="s">
        <v>31</v>
      </c>
      <c r="G174" s="53" t="s">
        <v>32</v>
      </c>
      <c r="H174" s="82">
        <v>67</v>
      </c>
      <c r="I174" s="29" t="s">
        <v>159</v>
      </c>
      <c r="J174" s="91">
        <v>59</v>
      </c>
    </row>
    <row r="175" spans="1:10" ht="36" customHeight="1">
      <c r="A175" s="87">
        <v>29</v>
      </c>
      <c r="B175" s="88" t="s">
        <v>283</v>
      </c>
      <c r="C175" s="166">
        <v>28421</v>
      </c>
      <c r="D175" s="29" t="s">
        <v>57</v>
      </c>
      <c r="E175" s="29" t="s">
        <v>244</v>
      </c>
      <c r="F175" s="29" t="s">
        <v>31</v>
      </c>
      <c r="G175" s="53" t="s">
        <v>32</v>
      </c>
      <c r="H175" s="77">
        <v>75</v>
      </c>
      <c r="I175" s="29" t="s">
        <v>159</v>
      </c>
      <c r="J175" s="91">
        <v>58</v>
      </c>
    </row>
    <row r="176" spans="1:10" ht="36" customHeight="1">
      <c r="A176" s="87">
        <v>30</v>
      </c>
      <c r="B176" s="88" t="s">
        <v>284</v>
      </c>
      <c r="C176" s="166">
        <v>26625</v>
      </c>
      <c r="D176" s="29" t="s">
        <v>124</v>
      </c>
      <c r="E176" s="29" t="s">
        <v>244</v>
      </c>
      <c r="F176" s="29" t="s">
        <v>31</v>
      </c>
      <c r="G176" s="53" t="s">
        <v>32</v>
      </c>
      <c r="H176" s="82">
        <v>75</v>
      </c>
      <c r="I176" s="29" t="s">
        <v>156</v>
      </c>
      <c r="J176" s="91">
        <v>58</v>
      </c>
    </row>
    <row r="177" spans="1:10" ht="36" customHeight="1">
      <c r="A177" s="87">
        <v>31</v>
      </c>
      <c r="B177" s="88" t="s">
        <v>285</v>
      </c>
      <c r="C177" s="166">
        <v>33329</v>
      </c>
      <c r="D177" s="29" t="s">
        <v>286</v>
      </c>
      <c r="E177" s="29" t="s">
        <v>275</v>
      </c>
      <c r="F177" s="29" t="s">
        <v>31</v>
      </c>
      <c r="G177" s="53" t="s">
        <v>32</v>
      </c>
      <c r="H177" s="82">
        <v>67</v>
      </c>
      <c r="I177" s="29" t="s">
        <v>159</v>
      </c>
      <c r="J177" s="91">
        <v>52</v>
      </c>
    </row>
    <row r="178" spans="1:10" ht="36" customHeight="1">
      <c r="A178" s="87">
        <v>32</v>
      </c>
      <c r="B178" s="88" t="s">
        <v>287</v>
      </c>
      <c r="C178" s="166">
        <v>34424</v>
      </c>
      <c r="D178" s="29" t="s">
        <v>63</v>
      </c>
      <c r="E178" s="29" t="s">
        <v>244</v>
      </c>
      <c r="F178" s="29" t="s">
        <v>31</v>
      </c>
      <c r="G178" s="53" t="s">
        <v>32</v>
      </c>
      <c r="H178" s="82">
        <v>75</v>
      </c>
      <c r="I178" s="29" t="s">
        <v>159</v>
      </c>
      <c r="J178" s="91">
        <v>50</v>
      </c>
    </row>
    <row r="179" spans="1:10" ht="36" customHeight="1">
      <c r="A179" s="87">
        <v>33</v>
      </c>
      <c r="B179" s="88" t="s">
        <v>288</v>
      </c>
      <c r="C179" s="166">
        <v>27415</v>
      </c>
      <c r="D179" s="29" t="s">
        <v>266</v>
      </c>
      <c r="E179" s="29" t="s">
        <v>225</v>
      </c>
      <c r="F179" s="29" t="s">
        <v>31</v>
      </c>
      <c r="G179" s="53" t="s">
        <v>32</v>
      </c>
      <c r="H179" s="82">
        <v>75</v>
      </c>
      <c r="I179" s="29" t="s">
        <v>156</v>
      </c>
      <c r="J179" s="91">
        <v>50</v>
      </c>
    </row>
    <row r="180" spans="1:10" ht="36" customHeight="1">
      <c r="A180" s="87">
        <v>34</v>
      </c>
      <c r="B180" s="88" t="s">
        <v>289</v>
      </c>
      <c r="C180" s="166">
        <v>33455</v>
      </c>
      <c r="D180" s="29" t="s">
        <v>255</v>
      </c>
      <c r="E180" s="29" t="s">
        <v>290</v>
      </c>
      <c r="F180" s="29" t="s">
        <v>31</v>
      </c>
      <c r="G180" s="53" t="s">
        <v>32</v>
      </c>
      <c r="H180" s="82">
        <v>8</v>
      </c>
      <c r="I180" s="29" t="s">
        <v>159</v>
      </c>
      <c r="J180" s="91">
        <v>49.5</v>
      </c>
    </row>
    <row r="181" spans="1:10" ht="36" customHeight="1">
      <c r="A181" s="87">
        <v>35</v>
      </c>
      <c r="B181" s="88" t="s">
        <v>291</v>
      </c>
      <c r="C181" s="166">
        <v>33888</v>
      </c>
      <c r="D181" s="29" t="s">
        <v>142</v>
      </c>
      <c r="E181" s="29" t="s">
        <v>244</v>
      </c>
      <c r="F181" s="29" t="s">
        <v>31</v>
      </c>
      <c r="G181" s="53" t="s">
        <v>32</v>
      </c>
      <c r="H181" s="82">
        <v>75</v>
      </c>
      <c r="I181" s="29" t="s">
        <v>156</v>
      </c>
      <c r="J181" s="91">
        <v>47.5</v>
      </c>
    </row>
    <row r="182" spans="1:10" ht="36" customHeight="1">
      <c r="A182" s="87">
        <v>36</v>
      </c>
      <c r="B182" s="88" t="s">
        <v>292</v>
      </c>
      <c r="C182" s="166">
        <v>30238</v>
      </c>
      <c r="D182" s="29" t="s">
        <v>91</v>
      </c>
      <c r="E182" s="29" t="s">
        <v>282</v>
      </c>
      <c r="F182" s="29" t="s">
        <v>31</v>
      </c>
      <c r="G182" s="53" t="s">
        <v>32</v>
      </c>
      <c r="H182" s="82">
        <v>75</v>
      </c>
      <c r="I182" s="29" t="s">
        <v>156</v>
      </c>
      <c r="J182" s="91">
        <v>41</v>
      </c>
    </row>
    <row r="183" spans="1:10" ht="36" customHeight="1">
      <c r="A183" s="87">
        <v>37</v>
      </c>
      <c r="B183" s="88" t="s">
        <v>293</v>
      </c>
      <c r="C183" s="166">
        <v>29116</v>
      </c>
      <c r="D183" s="29" t="s">
        <v>108</v>
      </c>
      <c r="E183" s="29" t="s">
        <v>244</v>
      </c>
      <c r="F183" s="29" t="s">
        <v>31</v>
      </c>
      <c r="G183" s="53" t="s">
        <v>32</v>
      </c>
      <c r="H183" s="82">
        <v>75</v>
      </c>
      <c r="I183" s="29" t="s">
        <v>156</v>
      </c>
      <c r="J183" s="91">
        <v>38</v>
      </c>
    </row>
    <row r="184" spans="1:10" ht="36" customHeight="1">
      <c r="A184" s="87">
        <v>38</v>
      </c>
      <c r="B184" s="88" t="s">
        <v>294</v>
      </c>
      <c r="C184" s="166">
        <v>26914</v>
      </c>
      <c r="D184" s="29" t="s">
        <v>108</v>
      </c>
      <c r="E184" s="29" t="s">
        <v>244</v>
      </c>
      <c r="F184" s="29" t="s">
        <v>31</v>
      </c>
      <c r="G184" s="53" t="s">
        <v>32</v>
      </c>
      <c r="H184" s="82">
        <v>75</v>
      </c>
      <c r="I184" s="29" t="s">
        <v>156</v>
      </c>
      <c r="J184" s="91">
        <v>38</v>
      </c>
    </row>
    <row r="185" spans="1:10" ht="36" customHeight="1">
      <c r="A185" s="87">
        <v>39</v>
      </c>
      <c r="B185" s="88" t="s">
        <v>295</v>
      </c>
      <c r="C185" s="166">
        <v>34939</v>
      </c>
      <c r="D185" s="29" t="s">
        <v>138</v>
      </c>
      <c r="E185" s="29" t="s">
        <v>244</v>
      </c>
      <c r="F185" s="29" t="s">
        <v>31</v>
      </c>
      <c r="G185" s="53" t="s">
        <v>32</v>
      </c>
      <c r="H185" s="82">
        <v>75</v>
      </c>
      <c r="I185" s="29" t="s">
        <v>159</v>
      </c>
      <c r="J185" s="91">
        <v>37.5</v>
      </c>
    </row>
    <row r="186" spans="1:10" ht="36" customHeight="1">
      <c r="A186" s="87">
        <v>40</v>
      </c>
      <c r="B186" s="88" t="s">
        <v>296</v>
      </c>
      <c r="C186" s="166">
        <v>25905</v>
      </c>
      <c r="D186" s="29" t="s">
        <v>136</v>
      </c>
      <c r="E186" s="29" t="s">
        <v>244</v>
      </c>
      <c r="F186" s="29" t="s">
        <v>31</v>
      </c>
      <c r="G186" s="53" t="s">
        <v>32</v>
      </c>
      <c r="H186" s="82">
        <v>75</v>
      </c>
      <c r="I186" s="29" t="s">
        <v>156</v>
      </c>
      <c r="J186" s="91">
        <v>36.5</v>
      </c>
    </row>
    <row r="187" spans="1:10" ht="36" customHeight="1">
      <c r="A187" s="87">
        <v>41</v>
      </c>
      <c r="B187" s="88" t="s">
        <v>297</v>
      </c>
      <c r="C187" s="166">
        <v>32975</v>
      </c>
      <c r="D187" s="29" t="s">
        <v>124</v>
      </c>
      <c r="E187" s="29" t="s">
        <v>282</v>
      </c>
      <c r="F187" s="29" t="s">
        <v>31</v>
      </c>
      <c r="G187" s="53" t="s">
        <v>32</v>
      </c>
      <c r="H187" s="82">
        <v>75</v>
      </c>
      <c r="I187" s="29" t="s">
        <v>156</v>
      </c>
      <c r="J187" s="91">
        <v>32</v>
      </c>
    </row>
    <row r="188" spans="1:10" ht="36" customHeight="1">
      <c r="A188" s="87">
        <v>42</v>
      </c>
      <c r="B188" s="88" t="s">
        <v>298</v>
      </c>
      <c r="C188" s="166">
        <v>35188</v>
      </c>
      <c r="D188" s="29" t="s">
        <v>249</v>
      </c>
      <c r="E188" s="29" t="s">
        <v>225</v>
      </c>
      <c r="F188" s="29" t="s">
        <v>31</v>
      </c>
      <c r="G188" s="53" t="s">
        <v>32</v>
      </c>
      <c r="H188" s="82">
        <v>75</v>
      </c>
      <c r="I188" s="29" t="s">
        <v>159</v>
      </c>
      <c r="J188" s="90" t="s">
        <v>299</v>
      </c>
    </row>
    <row r="189" spans="1:10" ht="36" customHeight="1">
      <c r="A189" s="87">
        <v>43</v>
      </c>
      <c r="B189" s="88" t="s">
        <v>300</v>
      </c>
      <c r="C189" s="166">
        <v>29182</v>
      </c>
      <c r="D189" s="29" t="s">
        <v>154</v>
      </c>
      <c r="E189" s="29" t="s">
        <v>244</v>
      </c>
      <c r="F189" s="29" t="s">
        <v>301</v>
      </c>
      <c r="G189" s="53" t="s">
        <v>36</v>
      </c>
      <c r="H189" s="82">
        <v>75</v>
      </c>
      <c r="I189" s="29" t="s">
        <v>156</v>
      </c>
      <c r="J189" s="91">
        <v>42</v>
      </c>
    </row>
    <row r="190" spans="1:10" ht="36" customHeight="1">
      <c r="A190" s="87">
        <v>44</v>
      </c>
      <c r="B190" s="88" t="s">
        <v>302</v>
      </c>
      <c r="C190" s="166">
        <v>29041</v>
      </c>
      <c r="D190" s="29" t="s">
        <v>154</v>
      </c>
      <c r="E190" s="29" t="s">
        <v>244</v>
      </c>
      <c r="F190" s="29" t="s">
        <v>303</v>
      </c>
      <c r="G190" s="53" t="s">
        <v>36</v>
      </c>
      <c r="H190" s="82">
        <v>75</v>
      </c>
      <c r="I190" s="29" t="s">
        <v>156</v>
      </c>
      <c r="J190" s="91">
        <v>36</v>
      </c>
    </row>
    <row r="191" spans="1:10" ht="36" customHeight="1">
      <c r="A191" s="87">
        <v>45</v>
      </c>
      <c r="B191" s="88" t="s">
        <v>304</v>
      </c>
      <c r="C191" s="166">
        <v>28728</v>
      </c>
      <c r="D191" s="29" t="s">
        <v>305</v>
      </c>
      <c r="E191" s="29" t="s">
        <v>244</v>
      </c>
      <c r="F191" s="29" t="s">
        <v>306</v>
      </c>
      <c r="G191" s="53" t="s">
        <v>36</v>
      </c>
      <c r="H191" s="82">
        <v>100</v>
      </c>
      <c r="I191" s="29" t="s">
        <v>159</v>
      </c>
      <c r="J191" s="91"/>
    </row>
    <row r="192" spans="1:10" ht="13.5" customHeight="1">
      <c r="A192" s="31"/>
      <c r="B192" s="31"/>
      <c r="C192" s="92"/>
      <c r="D192" s="31"/>
      <c r="E192" s="31"/>
      <c r="F192" s="31"/>
      <c r="G192" s="31"/>
      <c r="H192" s="36"/>
      <c r="I192" s="31"/>
      <c r="J192" s="106"/>
    </row>
    <row r="193" spans="1:10" ht="13.5" customHeight="1">
      <c r="A193" s="2"/>
      <c r="B193" s="2"/>
      <c r="C193" s="62"/>
      <c r="D193" s="2"/>
      <c r="E193" s="2"/>
      <c r="F193" s="2"/>
      <c r="G193" s="2"/>
      <c r="H193" s="41"/>
      <c r="I193" s="2"/>
      <c r="J193" s="107"/>
    </row>
    <row r="194" spans="1:10" ht="12" customHeight="1">
      <c r="A194" s="2"/>
      <c r="B194" s="101"/>
      <c r="C194" s="94"/>
      <c r="D194" s="4"/>
      <c r="E194" s="4"/>
      <c r="F194" s="2"/>
      <c r="G194" s="2"/>
      <c r="H194" s="2"/>
      <c r="I194" s="2"/>
      <c r="J194" s="107"/>
    </row>
    <row r="195" spans="1:10" ht="25.5" customHeight="1">
      <c r="A195" s="5"/>
      <c r="B195" s="187" t="s">
        <v>83</v>
      </c>
      <c r="C195" s="177"/>
      <c r="D195" s="177"/>
      <c r="E195" s="177"/>
      <c r="F195" s="7"/>
      <c r="G195" s="2"/>
      <c r="H195" s="2"/>
      <c r="I195" s="2"/>
      <c r="J195" s="107"/>
    </row>
    <row r="196" spans="1:10" ht="18" customHeight="1">
      <c r="A196" s="16"/>
      <c r="B196" s="85" t="s">
        <v>8</v>
      </c>
      <c r="C196" s="85" t="s">
        <v>9</v>
      </c>
      <c r="D196" s="85" t="s">
        <v>10</v>
      </c>
      <c r="E196" s="167" t="s">
        <v>217</v>
      </c>
      <c r="F196" s="7"/>
      <c r="G196" s="2"/>
      <c r="H196" s="2"/>
      <c r="I196" s="2"/>
      <c r="J196" s="107"/>
    </row>
    <row r="197" spans="1:10" ht="33" customHeight="1">
      <c r="A197" s="19">
        <v>1</v>
      </c>
      <c r="B197" s="108" t="s">
        <v>307</v>
      </c>
      <c r="C197" s="164">
        <v>28381</v>
      </c>
      <c r="D197" s="21" t="s">
        <v>308</v>
      </c>
      <c r="E197" s="29" t="s">
        <v>309</v>
      </c>
      <c r="F197" s="7"/>
      <c r="G197" s="2"/>
      <c r="H197" s="2"/>
      <c r="I197" s="2"/>
      <c r="J197" s="107"/>
    </row>
    <row r="198" spans="1:10" ht="33" customHeight="1">
      <c r="A198" s="19">
        <v>2</v>
      </c>
      <c r="B198" s="108" t="s">
        <v>310</v>
      </c>
      <c r="C198" s="164">
        <v>34712</v>
      </c>
      <c r="D198" s="21" t="s">
        <v>311</v>
      </c>
      <c r="E198" s="29" t="s">
        <v>309</v>
      </c>
      <c r="F198" s="7"/>
      <c r="G198" s="2"/>
      <c r="H198" s="2"/>
      <c r="I198" s="2"/>
      <c r="J198" s="107"/>
    </row>
    <row r="199" spans="1:10" ht="33" customHeight="1">
      <c r="A199" s="19">
        <v>3</v>
      </c>
      <c r="B199" s="108" t="s">
        <v>312</v>
      </c>
      <c r="C199" s="164">
        <v>30185</v>
      </c>
      <c r="D199" s="21" t="s">
        <v>313</v>
      </c>
      <c r="E199" s="29" t="s">
        <v>314</v>
      </c>
      <c r="F199" s="7"/>
      <c r="G199" s="2"/>
      <c r="H199" s="2"/>
      <c r="I199" s="2"/>
      <c r="J199" s="107"/>
    </row>
    <row r="200" spans="1:10" ht="33" customHeight="1">
      <c r="A200" s="19">
        <v>4</v>
      </c>
      <c r="B200" s="108" t="s">
        <v>315</v>
      </c>
      <c r="C200" s="164">
        <v>29372</v>
      </c>
      <c r="D200" s="21" t="s">
        <v>228</v>
      </c>
      <c r="E200" s="29" t="s">
        <v>314</v>
      </c>
      <c r="F200" s="7"/>
      <c r="G200" s="2"/>
      <c r="H200" s="2"/>
      <c r="I200" s="2"/>
      <c r="J200" s="107"/>
    </row>
    <row r="201" spans="1:10" ht="33" customHeight="1">
      <c r="A201" s="19">
        <v>5</v>
      </c>
      <c r="B201" s="108" t="s">
        <v>316</v>
      </c>
      <c r="C201" s="164">
        <v>30371</v>
      </c>
      <c r="D201" s="21" t="s">
        <v>142</v>
      </c>
      <c r="E201" s="29" t="s">
        <v>314</v>
      </c>
      <c r="F201" s="25"/>
      <c r="G201" s="2"/>
      <c r="H201" s="2"/>
      <c r="I201" s="2"/>
      <c r="J201" s="107"/>
    </row>
    <row r="202" spans="1:10" ht="33" customHeight="1">
      <c r="A202" s="19">
        <v>6</v>
      </c>
      <c r="B202" s="108" t="s">
        <v>317</v>
      </c>
      <c r="C202" s="164">
        <v>31882</v>
      </c>
      <c r="D202" s="30" t="s">
        <v>136</v>
      </c>
      <c r="E202" s="29" t="s">
        <v>309</v>
      </c>
      <c r="F202" s="7"/>
      <c r="G202" s="2"/>
      <c r="H202" s="2"/>
      <c r="I202" s="2"/>
      <c r="J202" s="107"/>
    </row>
    <row r="203" spans="1:10" ht="33" customHeight="1">
      <c r="A203" s="31"/>
      <c r="B203" s="32"/>
      <c r="C203" s="92"/>
      <c r="D203" s="100"/>
      <c r="E203" s="100"/>
      <c r="F203" s="2"/>
      <c r="G203" s="2"/>
      <c r="H203" s="2"/>
      <c r="I203" s="2"/>
      <c r="J203" s="107"/>
    </row>
    <row r="204" spans="1:10" ht="12" customHeight="1">
      <c r="A204" s="2"/>
      <c r="B204" s="109"/>
      <c r="C204" s="62"/>
      <c r="D204" s="2"/>
      <c r="E204" s="2"/>
      <c r="F204" s="2"/>
      <c r="G204" s="2"/>
      <c r="H204" s="2"/>
      <c r="I204" s="2"/>
      <c r="J204" s="107"/>
    </row>
    <row r="205" spans="1:10" ht="12" customHeight="1">
      <c r="A205" s="2"/>
      <c r="B205" s="109"/>
      <c r="C205" s="62"/>
      <c r="D205" s="2"/>
      <c r="E205" s="2"/>
      <c r="F205" s="2"/>
      <c r="G205" s="2"/>
      <c r="H205" s="2"/>
      <c r="I205" s="2"/>
      <c r="J205" s="107"/>
    </row>
    <row r="206" spans="1:10" ht="12" customHeight="1">
      <c r="A206" s="2"/>
      <c r="B206" s="109"/>
      <c r="C206" s="62"/>
      <c r="D206" s="2"/>
      <c r="E206" s="2"/>
      <c r="F206" s="2"/>
      <c r="G206" s="2"/>
      <c r="H206" s="2"/>
      <c r="I206" s="2"/>
      <c r="J206" s="107"/>
    </row>
    <row r="207" spans="1:10" ht="12" customHeight="1">
      <c r="A207" s="2"/>
      <c r="B207" s="4"/>
      <c r="C207" s="94"/>
      <c r="D207" s="4"/>
      <c r="E207" s="4"/>
      <c r="F207" s="4"/>
      <c r="G207" s="4"/>
      <c r="H207" s="4"/>
      <c r="I207" s="2"/>
      <c r="J207" s="107"/>
    </row>
    <row r="208" spans="1:10" ht="37.5" customHeight="1">
      <c r="A208" s="110"/>
      <c r="B208" s="188" t="s">
        <v>318</v>
      </c>
      <c r="C208" s="177"/>
      <c r="D208" s="177"/>
      <c r="E208" s="177"/>
      <c r="F208" s="177"/>
      <c r="G208" s="177"/>
      <c r="H208" s="177"/>
      <c r="I208" s="7"/>
      <c r="J208" s="107"/>
    </row>
    <row r="209" spans="1:10" ht="30" customHeight="1">
      <c r="A209" s="5"/>
      <c r="B209" s="195" t="s">
        <v>319</v>
      </c>
      <c r="C209" s="177"/>
      <c r="D209" s="177"/>
      <c r="E209" s="177"/>
      <c r="F209" s="177"/>
      <c r="G209" s="177"/>
      <c r="H209" s="177"/>
      <c r="I209" s="7"/>
      <c r="J209" s="107"/>
    </row>
    <row r="210" spans="1:10" ht="64.349999999999994" customHeight="1">
      <c r="A210" s="16"/>
      <c r="B210" s="111" t="s">
        <v>8</v>
      </c>
      <c r="C210" s="111" t="s">
        <v>9</v>
      </c>
      <c r="D210" s="111" t="s">
        <v>10</v>
      </c>
      <c r="E210" s="111" t="s">
        <v>11</v>
      </c>
      <c r="F210" s="111" t="s">
        <v>12</v>
      </c>
      <c r="G210" s="111" t="s">
        <v>13</v>
      </c>
      <c r="H210" s="111" t="s">
        <v>14</v>
      </c>
      <c r="I210" s="25"/>
      <c r="J210" s="107"/>
    </row>
    <row r="211" spans="1:10" ht="37.5" customHeight="1">
      <c r="A211" s="19">
        <v>1</v>
      </c>
      <c r="B211" s="108" t="s">
        <v>320</v>
      </c>
      <c r="C211" s="164">
        <v>30258</v>
      </c>
      <c r="D211" s="30" t="s">
        <v>321</v>
      </c>
      <c r="E211" s="30" t="s">
        <v>322</v>
      </c>
      <c r="F211" s="30" t="s">
        <v>323</v>
      </c>
      <c r="G211" s="23" t="s">
        <v>19</v>
      </c>
      <c r="H211" s="24">
        <v>150</v>
      </c>
      <c r="I211" s="7"/>
      <c r="J211" s="107"/>
    </row>
    <row r="212" spans="1:10" ht="37.5" customHeight="1">
      <c r="A212" s="19">
        <v>2</v>
      </c>
      <c r="B212" s="108" t="s">
        <v>324</v>
      </c>
      <c r="C212" s="164">
        <v>29398</v>
      </c>
      <c r="D212" s="30" t="s">
        <v>325</v>
      </c>
      <c r="E212" s="30" t="s">
        <v>326</v>
      </c>
      <c r="F212" s="30" t="s">
        <v>327</v>
      </c>
      <c r="G212" s="23" t="s">
        <v>19</v>
      </c>
      <c r="H212" s="24">
        <v>150</v>
      </c>
      <c r="I212" s="25"/>
      <c r="J212" s="107"/>
    </row>
    <row r="213" spans="1:10" ht="37.5" customHeight="1">
      <c r="A213" s="19">
        <v>3</v>
      </c>
      <c r="B213" s="108" t="s">
        <v>328</v>
      </c>
      <c r="C213" s="164">
        <v>28532</v>
      </c>
      <c r="D213" s="30" t="s">
        <v>329</v>
      </c>
      <c r="E213" s="30" t="s">
        <v>330</v>
      </c>
      <c r="F213" s="30" t="s">
        <v>331</v>
      </c>
      <c r="G213" s="23" t="s">
        <v>19</v>
      </c>
      <c r="H213" s="24">
        <v>50</v>
      </c>
      <c r="I213" s="25"/>
      <c r="J213" s="107"/>
    </row>
    <row r="214" spans="1:10" ht="37.5" customHeight="1">
      <c r="A214" s="19">
        <v>4</v>
      </c>
      <c r="B214" s="108" t="s">
        <v>332</v>
      </c>
      <c r="C214" s="164">
        <v>27075</v>
      </c>
      <c r="D214" s="30" t="s">
        <v>333</v>
      </c>
      <c r="E214" s="30" t="s">
        <v>334</v>
      </c>
      <c r="F214" s="30" t="s">
        <v>335</v>
      </c>
      <c r="G214" s="23" t="s">
        <v>19</v>
      </c>
      <c r="H214" s="24">
        <v>150</v>
      </c>
      <c r="I214" s="25"/>
      <c r="J214" s="3"/>
    </row>
    <row r="215" spans="1:10" ht="37.5" customHeight="1">
      <c r="A215" s="19">
        <v>5</v>
      </c>
      <c r="B215" s="108" t="s">
        <v>336</v>
      </c>
      <c r="C215" s="164">
        <v>26791</v>
      </c>
      <c r="D215" s="30" t="s">
        <v>337</v>
      </c>
      <c r="E215" s="30" t="s">
        <v>338</v>
      </c>
      <c r="F215" s="30" t="s">
        <v>339</v>
      </c>
      <c r="G215" s="23" t="s">
        <v>19</v>
      </c>
      <c r="H215" s="24">
        <v>150</v>
      </c>
      <c r="I215" s="25"/>
      <c r="J215" s="3"/>
    </row>
    <row r="216" spans="1:10" ht="37.5" customHeight="1">
      <c r="A216" s="19">
        <v>6</v>
      </c>
      <c r="B216" s="108" t="s">
        <v>340</v>
      </c>
      <c r="C216" s="164">
        <v>26476</v>
      </c>
      <c r="D216" s="30" t="s">
        <v>192</v>
      </c>
      <c r="E216" s="30" t="s">
        <v>341</v>
      </c>
      <c r="F216" s="30" t="s">
        <v>342</v>
      </c>
      <c r="G216" s="23" t="s">
        <v>19</v>
      </c>
      <c r="H216" s="24">
        <v>150</v>
      </c>
      <c r="I216" s="25"/>
      <c r="J216" s="3"/>
    </row>
    <row r="217" spans="1:10" ht="37.5" customHeight="1">
      <c r="A217" s="19">
        <v>7</v>
      </c>
      <c r="B217" s="108" t="s">
        <v>343</v>
      </c>
      <c r="C217" s="164">
        <v>26438</v>
      </c>
      <c r="D217" s="30" t="s">
        <v>344</v>
      </c>
      <c r="E217" s="30" t="s">
        <v>345</v>
      </c>
      <c r="F217" s="30" t="s">
        <v>346</v>
      </c>
      <c r="G217" s="23" t="s">
        <v>19</v>
      </c>
      <c r="H217" s="24">
        <v>75</v>
      </c>
      <c r="I217" s="25"/>
      <c r="J217" s="3"/>
    </row>
    <row r="218" spans="1:10" ht="37.5" customHeight="1">
      <c r="A218" s="19">
        <v>8</v>
      </c>
      <c r="B218" s="108" t="s">
        <v>347</v>
      </c>
      <c r="C218" s="164">
        <v>26147</v>
      </c>
      <c r="D218" s="30" t="s">
        <v>348</v>
      </c>
      <c r="E218" s="30" t="s">
        <v>349</v>
      </c>
      <c r="F218" s="30" t="s">
        <v>350</v>
      </c>
      <c r="G218" s="23" t="s">
        <v>19</v>
      </c>
      <c r="H218" s="24">
        <v>150</v>
      </c>
      <c r="I218" s="25"/>
      <c r="J218" s="3"/>
    </row>
    <row r="219" spans="1:10" ht="37.5" customHeight="1">
      <c r="A219" s="19">
        <v>9</v>
      </c>
      <c r="B219" s="108" t="s">
        <v>351</v>
      </c>
      <c r="C219" s="164">
        <v>25590</v>
      </c>
      <c r="D219" s="30" t="s">
        <v>352</v>
      </c>
      <c r="E219" s="30" t="s">
        <v>341</v>
      </c>
      <c r="F219" s="30" t="s">
        <v>353</v>
      </c>
      <c r="G219" s="23" t="s">
        <v>19</v>
      </c>
      <c r="H219" s="24">
        <v>150</v>
      </c>
      <c r="I219" s="25"/>
      <c r="J219" s="3"/>
    </row>
    <row r="220" spans="1:10" ht="37.5" customHeight="1">
      <c r="A220" s="19">
        <v>10</v>
      </c>
      <c r="B220" s="108" t="s">
        <v>354</v>
      </c>
      <c r="C220" s="164">
        <v>25559</v>
      </c>
      <c r="D220" s="30" t="s">
        <v>325</v>
      </c>
      <c r="E220" s="30" t="s">
        <v>355</v>
      </c>
      <c r="F220" s="30" t="s">
        <v>356</v>
      </c>
      <c r="G220" s="23" t="s">
        <v>19</v>
      </c>
      <c r="H220" s="24">
        <v>60</v>
      </c>
      <c r="I220" s="25"/>
      <c r="J220" s="3"/>
    </row>
    <row r="221" spans="1:10" ht="37.5" customHeight="1">
      <c r="A221" s="19">
        <v>11</v>
      </c>
      <c r="B221" s="108" t="s">
        <v>357</v>
      </c>
      <c r="C221" s="164">
        <v>24610</v>
      </c>
      <c r="D221" s="30" t="s">
        <v>352</v>
      </c>
      <c r="E221" s="30" t="s">
        <v>358</v>
      </c>
      <c r="F221" s="30" t="s">
        <v>353</v>
      </c>
      <c r="G221" s="23" t="s">
        <v>19</v>
      </c>
      <c r="H221" s="24">
        <v>150</v>
      </c>
      <c r="I221" s="25"/>
      <c r="J221" s="3"/>
    </row>
    <row r="222" spans="1:10" ht="37.5" customHeight="1">
      <c r="A222" s="19">
        <v>12</v>
      </c>
      <c r="B222" s="108" t="s">
        <v>359</v>
      </c>
      <c r="C222" s="164">
        <v>23886</v>
      </c>
      <c r="D222" s="30" t="s">
        <v>352</v>
      </c>
      <c r="E222" s="30" t="s">
        <v>341</v>
      </c>
      <c r="F222" s="30" t="s">
        <v>353</v>
      </c>
      <c r="G222" s="23" t="s">
        <v>19</v>
      </c>
      <c r="H222" s="24">
        <v>150</v>
      </c>
      <c r="I222" s="25"/>
      <c r="J222" s="3"/>
    </row>
    <row r="223" spans="1:10" ht="37.5" customHeight="1">
      <c r="A223" s="19">
        <v>13</v>
      </c>
      <c r="B223" s="108" t="s">
        <v>360</v>
      </c>
      <c r="C223" s="164">
        <v>30650</v>
      </c>
      <c r="D223" s="30" t="s">
        <v>361</v>
      </c>
      <c r="E223" s="30" t="s">
        <v>362</v>
      </c>
      <c r="F223" s="30" t="s">
        <v>31</v>
      </c>
      <c r="G223" s="23" t="s">
        <v>32</v>
      </c>
      <c r="H223" s="49" t="s">
        <v>128</v>
      </c>
      <c r="I223" s="25"/>
      <c r="J223" s="3"/>
    </row>
    <row r="224" spans="1:10" ht="37.5" customHeight="1">
      <c r="A224" s="19">
        <v>14</v>
      </c>
      <c r="B224" s="108" t="s">
        <v>363</v>
      </c>
      <c r="C224" s="164">
        <v>25056</v>
      </c>
      <c r="D224" s="30" t="s">
        <v>361</v>
      </c>
      <c r="E224" s="30" t="s">
        <v>345</v>
      </c>
      <c r="F224" s="30" t="s">
        <v>31</v>
      </c>
      <c r="G224" s="23" t="s">
        <v>32</v>
      </c>
      <c r="H224" s="24">
        <v>150</v>
      </c>
      <c r="I224" s="25"/>
      <c r="J224" s="3"/>
    </row>
    <row r="225" spans="1:10" ht="37.5" customHeight="1">
      <c r="A225" s="19">
        <v>15</v>
      </c>
      <c r="B225" s="108" t="s">
        <v>364</v>
      </c>
      <c r="C225" s="164">
        <v>34421</v>
      </c>
      <c r="D225" s="30" t="s">
        <v>249</v>
      </c>
      <c r="E225" s="30" t="s">
        <v>365</v>
      </c>
      <c r="F225" s="30" t="s">
        <v>366</v>
      </c>
      <c r="G225" s="23" t="s">
        <v>36</v>
      </c>
      <c r="H225" s="24">
        <v>150</v>
      </c>
      <c r="I225" s="25"/>
      <c r="J225" s="3"/>
    </row>
    <row r="226" spans="1:10" ht="37.5" customHeight="1">
      <c r="A226" s="19">
        <v>16</v>
      </c>
      <c r="B226" s="108" t="s">
        <v>367</v>
      </c>
      <c r="C226" s="164">
        <v>33165</v>
      </c>
      <c r="D226" s="30" t="s">
        <v>344</v>
      </c>
      <c r="E226" s="30" t="s">
        <v>368</v>
      </c>
      <c r="F226" s="30" t="s">
        <v>150</v>
      </c>
      <c r="G226" s="23" t="s">
        <v>36</v>
      </c>
      <c r="H226" s="49" t="s">
        <v>128</v>
      </c>
      <c r="I226" s="7"/>
      <c r="J226" s="3"/>
    </row>
    <row r="227" spans="1:10" ht="37.5" customHeight="1">
      <c r="A227" s="19">
        <v>17</v>
      </c>
      <c r="B227" s="108" t="s">
        <v>369</v>
      </c>
      <c r="C227" s="164">
        <v>25432</v>
      </c>
      <c r="D227" s="30" t="s">
        <v>370</v>
      </c>
      <c r="E227" s="30" t="s">
        <v>355</v>
      </c>
      <c r="F227" s="30" t="s">
        <v>150</v>
      </c>
      <c r="G227" s="23" t="s">
        <v>36</v>
      </c>
      <c r="H227" s="24">
        <v>108</v>
      </c>
      <c r="I227" s="25"/>
      <c r="J227" s="3"/>
    </row>
    <row r="228" spans="1:10" ht="37.5" customHeight="1">
      <c r="A228" s="19">
        <v>18</v>
      </c>
      <c r="B228" s="108" t="s">
        <v>371</v>
      </c>
      <c r="C228" s="164">
        <v>25143</v>
      </c>
      <c r="D228" s="30" t="s">
        <v>348</v>
      </c>
      <c r="E228" s="30" t="s">
        <v>372</v>
      </c>
      <c r="F228" s="30" t="s">
        <v>150</v>
      </c>
      <c r="G228" s="23" t="s">
        <v>36</v>
      </c>
      <c r="H228" s="24">
        <v>150</v>
      </c>
      <c r="I228" s="25"/>
      <c r="J228" s="3"/>
    </row>
    <row r="229" spans="1:10" ht="44.25" customHeight="1">
      <c r="A229" s="31"/>
      <c r="B229" s="112"/>
      <c r="C229" s="113"/>
      <c r="D229" s="112"/>
      <c r="E229" s="112"/>
      <c r="F229" s="112"/>
      <c r="G229" s="112"/>
      <c r="H229" s="114"/>
      <c r="I229" s="4"/>
      <c r="J229" s="115"/>
    </row>
    <row r="230" spans="1:10" ht="44.25" customHeight="1">
      <c r="A230" s="5"/>
      <c r="B230" s="184" t="s">
        <v>373</v>
      </c>
      <c r="C230" s="177"/>
      <c r="D230" s="177"/>
      <c r="E230" s="177"/>
      <c r="F230" s="177"/>
      <c r="G230" s="177"/>
      <c r="H230" s="177"/>
      <c r="I230" s="177"/>
      <c r="J230" s="177"/>
    </row>
    <row r="231" spans="1:10" ht="52.5" customHeight="1">
      <c r="A231" s="16"/>
      <c r="B231" s="74" t="s">
        <v>8</v>
      </c>
      <c r="C231" s="74" t="s">
        <v>9</v>
      </c>
      <c r="D231" s="74" t="s">
        <v>10</v>
      </c>
      <c r="E231" s="74" t="s">
        <v>11</v>
      </c>
      <c r="F231" s="74" t="s">
        <v>12</v>
      </c>
      <c r="G231" s="171" t="s">
        <v>13</v>
      </c>
      <c r="H231" s="74" t="s">
        <v>14</v>
      </c>
      <c r="I231" s="74" t="s">
        <v>152</v>
      </c>
      <c r="J231" s="74" t="s">
        <v>41</v>
      </c>
    </row>
    <row r="232" spans="1:10" ht="45" customHeight="1">
      <c r="A232" s="19">
        <v>1</v>
      </c>
      <c r="B232" s="88" t="s">
        <v>374</v>
      </c>
      <c r="C232" s="164">
        <v>31059</v>
      </c>
      <c r="D232" s="30" t="s">
        <v>375</v>
      </c>
      <c r="E232" s="30" t="s">
        <v>376</v>
      </c>
      <c r="F232" s="30" t="s">
        <v>377</v>
      </c>
      <c r="G232" s="23" t="s">
        <v>19</v>
      </c>
      <c r="H232" s="24">
        <v>70</v>
      </c>
      <c r="I232" s="30" t="s">
        <v>378</v>
      </c>
      <c r="J232" s="116">
        <v>85</v>
      </c>
    </row>
    <row r="233" spans="1:10" ht="45" customHeight="1">
      <c r="A233" s="19">
        <v>2</v>
      </c>
      <c r="B233" s="88" t="s">
        <v>379</v>
      </c>
      <c r="C233" s="164">
        <v>33533</v>
      </c>
      <c r="D233" s="30" t="s">
        <v>329</v>
      </c>
      <c r="E233" s="30" t="s">
        <v>380</v>
      </c>
      <c r="F233" s="30" t="s">
        <v>381</v>
      </c>
      <c r="G233" s="23" t="s">
        <v>19</v>
      </c>
      <c r="H233" s="24">
        <v>75</v>
      </c>
      <c r="I233" s="30" t="s">
        <v>156</v>
      </c>
      <c r="J233" s="116">
        <v>79</v>
      </c>
    </row>
    <row r="234" spans="1:10" ht="45" customHeight="1">
      <c r="A234" s="19">
        <v>3</v>
      </c>
      <c r="B234" s="88" t="s">
        <v>382</v>
      </c>
      <c r="C234" s="164">
        <v>24436</v>
      </c>
      <c r="D234" s="30" t="s">
        <v>370</v>
      </c>
      <c r="E234" s="30" t="s">
        <v>383</v>
      </c>
      <c r="F234" s="30" t="s">
        <v>384</v>
      </c>
      <c r="G234" s="23" t="s">
        <v>19</v>
      </c>
      <c r="H234" s="24">
        <v>58</v>
      </c>
      <c r="I234" s="30" t="s">
        <v>156</v>
      </c>
      <c r="J234" s="116">
        <v>72.5</v>
      </c>
    </row>
    <row r="235" spans="1:10" ht="45" customHeight="1">
      <c r="A235" s="19">
        <v>4</v>
      </c>
      <c r="B235" s="88" t="s">
        <v>385</v>
      </c>
      <c r="C235" s="164">
        <v>33826</v>
      </c>
      <c r="D235" s="30" t="s">
        <v>386</v>
      </c>
      <c r="E235" s="30" t="s">
        <v>349</v>
      </c>
      <c r="F235" s="30" t="s">
        <v>387</v>
      </c>
      <c r="G235" s="23" t="s">
        <v>19</v>
      </c>
      <c r="H235" s="24">
        <v>30</v>
      </c>
      <c r="I235" s="30" t="s">
        <v>156</v>
      </c>
      <c r="J235" s="116">
        <v>69.5</v>
      </c>
    </row>
    <row r="236" spans="1:10" ht="45" customHeight="1">
      <c r="A236" s="19">
        <v>5</v>
      </c>
      <c r="B236" s="88" t="s">
        <v>388</v>
      </c>
      <c r="C236" s="164">
        <v>36300</v>
      </c>
      <c r="D236" s="30" t="s">
        <v>389</v>
      </c>
      <c r="E236" s="30" t="s">
        <v>390</v>
      </c>
      <c r="F236" s="30" t="s">
        <v>391</v>
      </c>
      <c r="G236" s="23" t="s">
        <v>19</v>
      </c>
      <c r="H236" s="24">
        <v>30</v>
      </c>
      <c r="I236" s="30" t="s">
        <v>156</v>
      </c>
      <c r="J236" s="116">
        <v>66</v>
      </c>
    </row>
    <row r="237" spans="1:10" ht="45" customHeight="1">
      <c r="A237" s="19">
        <v>6</v>
      </c>
      <c r="B237" s="88" t="s">
        <v>392</v>
      </c>
      <c r="C237" s="164">
        <v>36413</v>
      </c>
      <c r="D237" s="30" t="s">
        <v>192</v>
      </c>
      <c r="E237" s="30" t="s">
        <v>393</v>
      </c>
      <c r="F237" s="30" t="s">
        <v>394</v>
      </c>
      <c r="G237" s="23" t="s">
        <v>19</v>
      </c>
      <c r="H237" s="24">
        <v>29</v>
      </c>
      <c r="I237" s="30" t="s">
        <v>156</v>
      </c>
      <c r="J237" s="116">
        <v>41</v>
      </c>
    </row>
    <row r="238" spans="1:10" ht="45" customHeight="1">
      <c r="A238" s="19">
        <v>7</v>
      </c>
      <c r="B238" s="88" t="s">
        <v>395</v>
      </c>
      <c r="C238" s="164">
        <v>33785</v>
      </c>
      <c r="D238" s="30" t="s">
        <v>396</v>
      </c>
      <c r="E238" s="30" t="s">
        <v>345</v>
      </c>
      <c r="F238" s="30" t="s">
        <v>94</v>
      </c>
      <c r="G238" s="23" t="s">
        <v>19</v>
      </c>
      <c r="H238" s="24">
        <v>30</v>
      </c>
      <c r="I238" s="30" t="s">
        <v>156</v>
      </c>
      <c r="J238" s="116">
        <v>39</v>
      </c>
    </row>
    <row r="239" spans="1:10" ht="45" customHeight="1">
      <c r="A239" s="19">
        <v>8</v>
      </c>
      <c r="B239" s="88" t="s">
        <v>397</v>
      </c>
      <c r="C239" s="164">
        <v>32446</v>
      </c>
      <c r="D239" s="30" t="s">
        <v>398</v>
      </c>
      <c r="E239" s="30" t="s">
        <v>322</v>
      </c>
      <c r="F239" s="30" t="s">
        <v>399</v>
      </c>
      <c r="G239" s="23" t="s">
        <v>19</v>
      </c>
      <c r="H239" s="24">
        <v>30</v>
      </c>
      <c r="I239" s="30" t="s">
        <v>156</v>
      </c>
      <c r="J239" s="116">
        <v>37</v>
      </c>
    </row>
    <row r="240" spans="1:10" ht="45" customHeight="1">
      <c r="A240" s="19">
        <v>9</v>
      </c>
      <c r="B240" s="88" t="s">
        <v>400</v>
      </c>
      <c r="C240" s="164">
        <v>33389</v>
      </c>
      <c r="D240" s="30" t="s">
        <v>401</v>
      </c>
      <c r="E240" s="30" t="s">
        <v>402</v>
      </c>
      <c r="F240" s="30" t="s">
        <v>403</v>
      </c>
      <c r="G240" s="23" t="s">
        <v>19</v>
      </c>
      <c r="H240" s="24">
        <v>30</v>
      </c>
      <c r="I240" s="30" t="s">
        <v>166</v>
      </c>
      <c r="J240" s="116">
        <v>101.75</v>
      </c>
    </row>
    <row r="241" spans="1:10" ht="45" customHeight="1">
      <c r="A241" s="19">
        <v>10</v>
      </c>
      <c r="B241" s="88" t="s">
        <v>404</v>
      </c>
      <c r="C241" s="164">
        <v>32201</v>
      </c>
      <c r="D241" s="30" t="s">
        <v>249</v>
      </c>
      <c r="E241" s="30" t="s">
        <v>334</v>
      </c>
      <c r="F241" s="30" t="s">
        <v>118</v>
      </c>
      <c r="G241" s="23" t="s">
        <v>19</v>
      </c>
      <c r="H241" s="24">
        <v>100</v>
      </c>
      <c r="I241" s="30" t="s">
        <v>405</v>
      </c>
      <c r="J241" s="116">
        <v>100.5</v>
      </c>
    </row>
    <row r="242" spans="1:10" ht="45" customHeight="1">
      <c r="A242" s="19">
        <v>11</v>
      </c>
      <c r="B242" s="88" t="s">
        <v>406</v>
      </c>
      <c r="C242" s="164">
        <v>31551</v>
      </c>
      <c r="D242" s="30" t="s">
        <v>192</v>
      </c>
      <c r="E242" s="30" t="s">
        <v>407</v>
      </c>
      <c r="F242" s="30" t="s">
        <v>408</v>
      </c>
      <c r="G242" s="23" t="s">
        <v>19</v>
      </c>
      <c r="H242" s="24">
        <v>30</v>
      </c>
      <c r="I242" s="30" t="s">
        <v>166</v>
      </c>
      <c r="J242" s="116"/>
    </row>
    <row r="243" spans="1:10" ht="45" customHeight="1">
      <c r="A243" s="19">
        <v>12</v>
      </c>
      <c r="B243" s="88" t="s">
        <v>409</v>
      </c>
      <c r="C243" s="164">
        <v>25088</v>
      </c>
      <c r="D243" s="30" t="s">
        <v>352</v>
      </c>
      <c r="E243" s="30" t="s">
        <v>410</v>
      </c>
      <c r="F243" s="30" t="s">
        <v>31</v>
      </c>
      <c r="G243" s="23" t="s">
        <v>32</v>
      </c>
      <c r="H243" s="24">
        <v>75</v>
      </c>
      <c r="I243" s="30" t="s">
        <v>156</v>
      </c>
      <c r="J243" s="117" t="s">
        <v>411</v>
      </c>
    </row>
    <row r="244" spans="1:10" ht="45" customHeight="1">
      <c r="A244" s="19">
        <v>13</v>
      </c>
      <c r="B244" s="88" t="s">
        <v>412</v>
      </c>
      <c r="C244" s="164">
        <v>30702</v>
      </c>
      <c r="D244" s="30" t="s">
        <v>333</v>
      </c>
      <c r="E244" s="30" t="s">
        <v>345</v>
      </c>
      <c r="F244" s="30" t="s">
        <v>31</v>
      </c>
      <c r="G244" s="23" t="s">
        <v>32</v>
      </c>
      <c r="H244" s="24">
        <v>75</v>
      </c>
      <c r="I244" s="30" t="s">
        <v>156</v>
      </c>
      <c r="J244" s="116">
        <v>127</v>
      </c>
    </row>
    <row r="245" spans="1:10" ht="45" customHeight="1">
      <c r="A245" s="19">
        <v>14</v>
      </c>
      <c r="B245" s="88" t="s">
        <v>413</v>
      </c>
      <c r="C245" s="164">
        <v>26140</v>
      </c>
      <c r="D245" s="30" t="s">
        <v>192</v>
      </c>
      <c r="E245" s="30" t="s">
        <v>407</v>
      </c>
      <c r="F245" s="30" t="s">
        <v>31</v>
      </c>
      <c r="G245" s="23" t="s">
        <v>32</v>
      </c>
      <c r="H245" s="24">
        <v>100</v>
      </c>
      <c r="I245" s="30" t="s">
        <v>156</v>
      </c>
      <c r="J245" s="116">
        <v>121</v>
      </c>
    </row>
    <row r="246" spans="1:10" ht="45" customHeight="1">
      <c r="A246" s="19">
        <v>15</v>
      </c>
      <c r="B246" s="88" t="s">
        <v>414</v>
      </c>
      <c r="C246" s="164">
        <v>44887</v>
      </c>
      <c r="D246" s="30" t="s">
        <v>352</v>
      </c>
      <c r="E246" s="30" t="s">
        <v>407</v>
      </c>
      <c r="F246" s="30" t="s">
        <v>31</v>
      </c>
      <c r="G246" s="23" t="s">
        <v>32</v>
      </c>
      <c r="H246" s="24">
        <v>100</v>
      </c>
      <c r="I246" s="30" t="s">
        <v>156</v>
      </c>
      <c r="J246" s="116">
        <v>112.75</v>
      </c>
    </row>
    <row r="247" spans="1:10" ht="45" customHeight="1">
      <c r="A247" s="19">
        <v>16</v>
      </c>
      <c r="B247" s="88" t="s">
        <v>415</v>
      </c>
      <c r="C247" s="164">
        <v>30651</v>
      </c>
      <c r="D247" s="30" t="s">
        <v>416</v>
      </c>
      <c r="E247" s="30" t="s">
        <v>417</v>
      </c>
      <c r="F247" s="30" t="s">
        <v>31</v>
      </c>
      <c r="G247" s="23" t="s">
        <v>32</v>
      </c>
      <c r="H247" s="24">
        <v>42</v>
      </c>
      <c r="I247" s="30" t="s">
        <v>156</v>
      </c>
      <c r="J247" s="116">
        <v>110.5</v>
      </c>
    </row>
    <row r="248" spans="1:10" ht="45" customHeight="1">
      <c r="A248" s="19">
        <v>17</v>
      </c>
      <c r="B248" s="88" t="s">
        <v>418</v>
      </c>
      <c r="C248" s="164">
        <v>29533</v>
      </c>
      <c r="D248" s="30" t="s">
        <v>419</v>
      </c>
      <c r="E248" s="30" t="s">
        <v>345</v>
      </c>
      <c r="F248" s="30" t="s">
        <v>31</v>
      </c>
      <c r="G248" s="23" t="s">
        <v>32</v>
      </c>
      <c r="H248" s="24">
        <v>75</v>
      </c>
      <c r="I248" s="30" t="s">
        <v>156</v>
      </c>
      <c r="J248" s="116">
        <v>99</v>
      </c>
    </row>
    <row r="249" spans="1:10" ht="45" customHeight="1">
      <c r="A249" s="19">
        <v>18</v>
      </c>
      <c r="B249" s="88" t="s">
        <v>420</v>
      </c>
      <c r="C249" s="164">
        <v>29379</v>
      </c>
      <c r="D249" s="30" t="s">
        <v>375</v>
      </c>
      <c r="E249" s="30" t="s">
        <v>345</v>
      </c>
      <c r="F249" s="30" t="s">
        <v>31</v>
      </c>
      <c r="G249" s="23" t="s">
        <v>32</v>
      </c>
      <c r="H249" s="24">
        <v>75</v>
      </c>
      <c r="I249" s="30" t="s">
        <v>159</v>
      </c>
      <c r="J249" s="116">
        <v>97</v>
      </c>
    </row>
    <row r="250" spans="1:10" ht="45" customHeight="1">
      <c r="A250" s="19">
        <v>19</v>
      </c>
      <c r="B250" s="88" t="s">
        <v>421</v>
      </c>
      <c r="C250" s="164">
        <v>32327</v>
      </c>
      <c r="D250" s="30" t="s">
        <v>416</v>
      </c>
      <c r="E250" s="30" t="s">
        <v>358</v>
      </c>
      <c r="F250" s="30" t="s">
        <v>31</v>
      </c>
      <c r="G250" s="23" t="s">
        <v>32</v>
      </c>
      <c r="H250" s="24">
        <v>46</v>
      </c>
      <c r="I250" s="30" t="s">
        <v>156</v>
      </c>
      <c r="J250" s="116">
        <v>97</v>
      </c>
    </row>
    <row r="251" spans="1:10" ht="45" customHeight="1">
      <c r="A251" s="19">
        <v>20</v>
      </c>
      <c r="B251" s="88" t="s">
        <v>422</v>
      </c>
      <c r="C251" s="164">
        <v>25324</v>
      </c>
      <c r="D251" s="30" t="s">
        <v>204</v>
      </c>
      <c r="E251" s="30" t="s">
        <v>345</v>
      </c>
      <c r="F251" s="30" t="s">
        <v>31</v>
      </c>
      <c r="G251" s="23" t="s">
        <v>32</v>
      </c>
      <c r="H251" s="24">
        <v>75</v>
      </c>
      <c r="I251" s="30" t="s">
        <v>156</v>
      </c>
      <c r="J251" s="116">
        <v>94.5</v>
      </c>
    </row>
    <row r="252" spans="1:10" ht="45" customHeight="1">
      <c r="A252" s="19">
        <v>21</v>
      </c>
      <c r="B252" s="88" t="s">
        <v>423</v>
      </c>
      <c r="C252" s="164">
        <v>27268</v>
      </c>
      <c r="D252" s="30" t="s">
        <v>396</v>
      </c>
      <c r="E252" s="30" t="s">
        <v>345</v>
      </c>
      <c r="F252" s="30" t="s">
        <v>31</v>
      </c>
      <c r="G252" s="23" t="s">
        <v>32</v>
      </c>
      <c r="H252" s="24">
        <v>75</v>
      </c>
      <c r="I252" s="30" t="s">
        <v>156</v>
      </c>
      <c r="J252" s="116">
        <v>94.5</v>
      </c>
    </row>
    <row r="253" spans="1:10" ht="45" customHeight="1">
      <c r="A253" s="19">
        <v>22</v>
      </c>
      <c r="B253" s="88" t="s">
        <v>424</v>
      </c>
      <c r="C253" s="164">
        <v>26758</v>
      </c>
      <c r="D253" s="30" t="s">
        <v>375</v>
      </c>
      <c r="E253" s="30" t="s">
        <v>345</v>
      </c>
      <c r="F253" s="30" t="s">
        <v>31</v>
      </c>
      <c r="G253" s="23" t="s">
        <v>32</v>
      </c>
      <c r="H253" s="24">
        <v>75</v>
      </c>
      <c r="I253" s="30" t="s">
        <v>378</v>
      </c>
      <c r="J253" s="116">
        <v>92</v>
      </c>
    </row>
    <row r="254" spans="1:10" ht="45" customHeight="1">
      <c r="A254" s="19">
        <v>23</v>
      </c>
      <c r="B254" s="88" t="s">
        <v>425</v>
      </c>
      <c r="C254" s="164">
        <v>30594</v>
      </c>
      <c r="D254" s="30" t="s">
        <v>398</v>
      </c>
      <c r="E254" s="30" t="s">
        <v>426</v>
      </c>
      <c r="F254" s="30" t="s">
        <v>31</v>
      </c>
      <c r="G254" s="23" t="s">
        <v>32</v>
      </c>
      <c r="H254" s="24">
        <v>50</v>
      </c>
      <c r="I254" s="30" t="s">
        <v>156</v>
      </c>
      <c r="J254" s="116">
        <v>91.5</v>
      </c>
    </row>
    <row r="255" spans="1:10" ht="45" customHeight="1">
      <c r="A255" s="19">
        <v>24</v>
      </c>
      <c r="B255" s="88" t="s">
        <v>427</v>
      </c>
      <c r="C255" s="164">
        <v>27205</v>
      </c>
      <c r="D255" s="30" t="s">
        <v>344</v>
      </c>
      <c r="E255" s="30" t="s">
        <v>345</v>
      </c>
      <c r="F255" s="30" t="s">
        <v>31</v>
      </c>
      <c r="G255" s="23" t="s">
        <v>32</v>
      </c>
      <c r="H255" s="49" t="s">
        <v>45</v>
      </c>
      <c r="I255" s="30" t="s">
        <v>156</v>
      </c>
      <c r="J255" s="116">
        <v>91</v>
      </c>
    </row>
    <row r="256" spans="1:10" ht="45" customHeight="1">
      <c r="A256" s="19">
        <v>25</v>
      </c>
      <c r="B256" s="88" t="s">
        <v>428</v>
      </c>
      <c r="C256" s="164">
        <v>26335</v>
      </c>
      <c r="D256" s="30" t="s">
        <v>333</v>
      </c>
      <c r="E256" s="30" t="s">
        <v>345</v>
      </c>
      <c r="F256" s="30" t="s">
        <v>31</v>
      </c>
      <c r="G256" s="23" t="s">
        <v>32</v>
      </c>
      <c r="H256" s="24">
        <v>75</v>
      </c>
      <c r="I256" s="30" t="s">
        <v>156</v>
      </c>
      <c r="J256" s="116">
        <v>89</v>
      </c>
    </row>
    <row r="257" spans="1:10" ht="45" customHeight="1">
      <c r="A257" s="19">
        <v>26</v>
      </c>
      <c r="B257" s="88" t="s">
        <v>429</v>
      </c>
      <c r="C257" s="164">
        <v>31163</v>
      </c>
      <c r="D257" s="30" t="s">
        <v>370</v>
      </c>
      <c r="E257" s="30" t="s">
        <v>345</v>
      </c>
      <c r="F257" s="30" t="s">
        <v>31</v>
      </c>
      <c r="G257" s="23" t="s">
        <v>32</v>
      </c>
      <c r="H257" s="24">
        <v>75</v>
      </c>
      <c r="I257" s="30" t="s">
        <v>156</v>
      </c>
      <c r="J257" s="116">
        <v>88</v>
      </c>
    </row>
    <row r="258" spans="1:10" ht="45" customHeight="1">
      <c r="A258" s="19">
        <v>27</v>
      </c>
      <c r="B258" s="88" t="s">
        <v>430</v>
      </c>
      <c r="C258" s="164">
        <v>28588</v>
      </c>
      <c r="D258" s="30" t="s">
        <v>352</v>
      </c>
      <c r="E258" s="30" t="s">
        <v>431</v>
      </c>
      <c r="F258" s="30" t="s">
        <v>31</v>
      </c>
      <c r="G258" s="23" t="s">
        <v>32</v>
      </c>
      <c r="H258" s="24">
        <v>29</v>
      </c>
      <c r="I258" s="30" t="s">
        <v>156</v>
      </c>
      <c r="J258" s="116">
        <v>87</v>
      </c>
    </row>
    <row r="259" spans="1:10" ht="45" customHeight="1">
      <c r="A259" s="19">
        <v>28</v>
      </c>
      <c r="B259" s="88" t="s">
        <v>432</v>
      </c>
      <c r="C259" s="164">
        <v>24516</v>
      </c>
      <c r="D259" s="30" t="s">
        <v>433</v>
      </c>
      <c r="E259" s="30" t="s">
        <v>434</v>
      </c>
      <c r="F259" s="30" t="s">
        <v>31</v>
      </c>
      <c r="G259" s="23" t="s">
        <v>32</v>
      </c>
      <c r="H259" s="24">
        <v>75</v>
      </c>
      <c r="I259" s="30" t="s">
        <v>156</v>
      </c>
      <c r="J259" s="91">
        <v>83</v>
      </c>
    </row>
    <row r="260" spans="1:10" ht="45" customHeight="1">
      <c r="A260" s="19">
        <v>29</v>
      </c>
      <c r="B260" s="88" t="s">
        <v>435</v>
      </c>
      <c r="C260" s="164">
        <v>30768</v>
      </c>
      <c r="D260" s="30" t="s">
        <v>337</v>
      </c>
      <c r="E260" s="30" t="s">
        <v>434</v>
      </c>
      <c r="F260" s="30" t="s">
        <v>31</v>
      </c>
      <c r="G260" s="23" t="s">
        <v>32</v>
      </c>
      <c r="H260" s="24">
        <v>58</v>
      </c>
      <c r="I260" s="30" t="s">
        <v>156</v>
      </c>
      <c r="J260" s="116">
        <v>81</v>
      </c>
    </row>
    <row r="261" spans="1:10" ht="45" customHeight="1">
      <c r="A261" s="19">
        <v>30</v>
      </c>
      <c r="B261" s="88" t="s">
        <v>436</v>
      </c>
      <c r="C261" s="164">
        <v>26499</v>
      </c>
      <c r="D261" s="30" t="s">
        <v>192</v>
      </c>
      <c r="E261" s="30" t="s">
        <v>345</v>
      </c>
      <c r="F261" s="30" t="s">
        <v>31</v>
      </c>
      <c r="G261" s="23" t="s">
        <v>32</v>
      </c>
      <c r="H261" s="24">
        <v>75</v>
      </c>
      <c r="I261" s="30" t="s">
        <v>156</v>
      </c>
      <c r="J261" s="116">
        <v>79</v>
      </c>
    </row>
    <row r="262" spans="1:10" ht="45" customHeight="1">
      <c r="A262" s="19">
        <v>31</v>
      </c>
      <c r="B262" s="88" t="s">
        <v>437</v>
      </c>
      <c r="C262" s="164">
        <v>26132</v>
      </c>
      <c r="D262" s="30" t="s">
        <v>401</v>
      </c>
      <c r="E262" s="30" t="s">
        <v>345</v>
      </c>
      <c r="F262" s="30" t="s">
        <v>31</v>
      </c>
      <c r="G262" s="23" t="s">
        <v>32</v>
      </c>
      <c r="H262" s="24">
        <v>75</v>
      </c>
      <c r="I262" s="30" t="s">
        <v>156</v>
      </c>
      <c r="J262" s="116">
        <v>79</v>
      </c>
    </row>
    <row r="263" spans="1:10" ht="45" customHeight="1">
      <c r="A263" s="19">
        <v>32</v>
      </c>
      <c r="B263" s="88" t="s">
        <v>438</v>
      </c>
      <c r="C263" s="164">
        <v>32248</v>
      </c>
      <c r="D263" s="30" t="s">
        <v>325</v>
      </c>
      <c r="E263" s="30" t="s">
        <v>439</v>
      </c>
      <c r="F263" s="30" t="s">
        <v>31</v>
      </c>
      <c r="G263" s="23" t="s">
        <v>32</v>
      </c>
      <c r="H263" s="24">
        <v>33</v>
      </c>
      <c r="I263" s="30" t="s">
        <v>156</v>
      </c>
      <c r="J263" s="116">
        <v>78.5</v>
      </c>
    </row>
    <row r="264" spans="1:10" ht="45" customHeight="1">
      <c r="A264" s="19">
        <v>33</v>
      </c>
      <c r="B264" s="88" t="s">
        <v>440</v>
      </c>
      <c r="C264" s="164">
        <v>27277</v>
      </c>
      <c r="D264" s="30" t="s">
        <v>192</v>
      </c>
      <c r="E264" s="30" t="s">
        <v>345</v>
      </c>
      <c r="F264" s="30" t="s">
        <v>31</v>
      </c>
      <c r="G264" s="23" t="s">
        <v>32</v>
      </c>
      <c r="H264" s="24">
        <v>75</v>
      </c>
      <c r="I264" s="30" t="s">
        <v>156</v>
      </c>
      <c r="J264" s="116">
        <v>78</v>
      </c>
    </row>
    <row r="265" spans="1:10" ht="45" customHeight="1">
      <c r="A265" s="19">
        <v>34</v>
      </c>
      <c r="B265" s="88" t="s">
        <v>441</v>
      </c>
      <c r="C265" s="164">
        <v>27725</v>
      </c>
      <c r="D265" s="30" t="s">
        <v>352</v>
      </c>
      <c r="E265" s="30" t="s">
        <v>442</v>
      </c>
      <c r="F265" s="30" t="s">
        <v>31</v>
      </c>
      <c r="G265" s="23" t="s">
        <v>32</v>
      </c>
      <c r="H265" s="24">
        <v>75</v>
      </c>
      <c r="I265" s="30" t="s">
        <v>156</v>
      </c>
      <c r="J265" s="116">
        <v>77.5</v>
      </c>
    </row>
    <row r="266" spans="1:10" ht="45" customHeight="1">
      <c r="A266" s="19">
        <v>35</v>
      </c>
      <c r="B266" s="88" t="s">
        <v>443</v>
      </c>
      <c r="C266" s="164">
        <v>31627</v>
      </c>
      <c r="D266" s="30" t="s">
        <v>337</v>
      </c>
      <c r="E266" s="30" t="s">
        <v>345</v>
      </c>
      <c r="F266" s="30" t="s">
        <v>31</v>
      </c>
      <c r="G266" s="23" t="s">
        <v>32</v>
      </c>
      <c r="H266" s="24">
        <v>75</v>
      </c>
      <c r="I266" s="30" t="s">
        <v>156</v>
      </c>
      <c r="J266" s="116">
        <v>77</v>
      </c>
    </row>
    <row r="267" spans="1:10" ht="45" customHeight="1">
      <c r="A267" s="19">
        <v>36</v>
      </c>
      <c r="B267" s="88" t="s">
        <v>444</v>
      </c>
      <c r="C267" s="164">
        <v>24404</v>
      </c>
      <c r="D267" s="30" t="s">
        <v>348</v>
      </c>
      <c r="E267" s="30" t="s">
        <v>445</v>
      </c>
      <c r="F267" s="30" t="s">
        <v>31</v>
      </c>
      <c r="G267" s="23" t="s">
        <v>32</v>
      </c>
      <c r="H267" s="24">
        <v>75</v>
      </c>
      <c r="I267" s="30" t="s">
        <v>156</v>
      </c>
      <c r="J267" s="116">
        <v>76</v>
      </c>
    </row>
    <row r="268" spans="1:10" ht="45" customHeight="1">
      <c r="A268" s="19">
        <v>37</v>
      </c>
      <c r="B268" s="88" t="s">
        <v>446</v>
      </c>
      <c r="C268" s="164">
        <v>28852</v>
      </c>
      <c r="D268" s="30" t="s">
        <v>325</v>
      </c>
      <c r="E268" s="30" t="s">
        <v>345</v>
      </c>
      <c r="F268" s="30" t="s">
        <v>31</v>
      </c>
      <c r="G268" s="23" t="s">
        <v>32</v>
      </c>
      <c r="H268" s="24">
        <v>75</v>
      </c>
      <c r="I268" s="30" t="s">
        <v>166</v>
      </c>
      <c r="J268" s="116">
        <v>75</v>
      </c>
    </row>
    <row r="269" spans="1:10" ht="45" customHeight="1">
      <c r="A269" s="19">
        <v>38</v>
      </c>
      <c r="B269" s="88" t="s">
        <v>447</v>
      </c>
      <c r="C269" s="164">
        <v>26803</v>
      </c>
      <c r="D269" s="30" t="s">
        <v>337</v>
      </c>
      <c r="E269" s="30" t="s">
        <v>338</v>
      </c>
      <c r="F269" s="30" t="s">
        <v>31</v>
      </c>
      <c r="G269" s="23" t="s">
        <v>32</v>
      </c>
      <c r="H269" s="24">
        <v>63</v>
      </c>
      <c r="I269" s="30" t="s">
        <v>156</v>
      </c>
      <c r="J269" s="116">
        <v>74.5</v>
      </c>
    </row>
    <row r="270" spans="1:10" ht="45" customHeight="1">
      <c r="A270" s="19">
        <v>39</v>
      </c>
      <c r="B270" s="88" t="s">
        <v>448</v>
      </c>
      <c r="C270" s="164">
        <v>31997</v>
      </c>
      <c r="D270" s="30" t="s">
        <v>375</v>
      </c>
      <c r="E270" s="30" t="s">
        <v>338</v>
      </c>
      <c r="F270" s="30" t="s">
        <v>31</v>
      </c>
      <c r="G270" s="23" t="s">
        <v>32</v>
      </c>
      <c r="H270" s="24">
        <v>33</v>
      </c>
      <c r="I270" s="30" t="s">
        <v>159</v>
      </c>
      <c r="J270" s="91">
        <v>73</v>
      </c>
    </row>
    <row r="271" spans="1:10" ht="45" customHeight="1">
      <c r="A271" s="19">
        <v>40</v>
      </c>
      <c r="B271" s="88" t="s">
        <v>449</v>
      </c>
      <c r="C271" s="164">
        <v>25775</v>
      </c>
      <c r="D271" s="30" t="s">
        <v>386</v>
      </c>
      <c r="E271" s="30" t="s">
        <v>341</v>
      </c>
      <c r="F271" s="30" t="s">
        <v>31</v>
      </c>
      <c r="G271" s="23" t="s">
        <v>32</v>
      </c>
      <c r="H271" s="24">
        <v>75</v>
      </c>
      <c r="I271" s="30" t="s">
        <v>156</v>
      </c>
      <c r="J271" s="116">
        <v>71</v>
      </c>
    </row>
    <row r="272" spans="1:10" ht="45" customHeight="1">
      <c r="A272" s="19">
        <v>41</v>
      </c>
      <c r="B272" s="88" t="s">
        <v>450</v>
      </c>
      <c r="C272" s="164">
        <v>34124</v>
      </c>
      <c r="D272" s="30" t="s">
        <v>352</v>
      </c>
      <c r="E272" s="30" t="s">
        <v>345</v>
      </c>
      <c r="F272" s="30" t="s">
        <v>31</v>
      </c>
      <c r="G272" s="23" t="s">
        <v>32</v>
      </c>
      <c r="H272" s="24">
        <v>75</v>
      </c>
      <c r="I272" s="30" t="s">
        <v>166</v>
      </c>
      <c r="J272" s="116">
        <v>70</v>
      </c>
    </row>
    <row r="273" spans="1:10" ht="45" customHeight="1">
      <c r="A273" s="19">
        <v>42</v>
      </c>
      <c r="B273" s="88" t="s">
        <v>451</v>
      </c>
      <c r="C273" s="164">
        <v>32390</v>
      </c>
      <c r="D273" s="30" t="s">
        <v>386</v>
      </c>
      <c r="E273" s="30" t="s">
        <v>434</v>
      </c>
      <c r="F273" s="30" t="s">
        <v>31</v>
      </c>
      <c r="G273" s="23" t="s">
        <v>32</v>
      </c>
      <c r="H273" s="24">
        <v>75</v>
      </c>
      <c r="I273" s="30" t="s">
        <v>156</v>
      </c>
      <c r="J273" s="116">
        <v>69</v>
      </c>
    </row>
    <row r="274" spans="1:10" ht="45" customHeight="1">
      <c r="A274" s="19">
        <v>43</v>
      </c>
      <c r="B274" s="88" t="s">
        <v>452</v>
      </c>
      <c r="C274" s="164">
        <v>34980</v>
      </c>
      <c r="D274" s="30" t="s">
        <v>396</v>
      </c>
      <c r="E274" s="30" t="s">
        <v>345</v>
      </c>
      <c r="F274" s="30" t="s">
        <v>31</v>
      </c>
      <c r="G274" s="23" t="s">
        <v>32</v>
      </c>
      <c r="H274" s="24">
        <v>50</v>
      </c>
      <c r="I274" s="30" t="s">
        <v>156</v>
      </c>
      <c r="J274" s="116">
        <v>67</v>
      </c>
    </row>
    <row r="275" spans="1:10" ht="45" customHeight="1">
      <c r="A275" s="19">
        <v>44</v>
      </c>
      <c r="B275" s="88" t="s">
        <v>453</v>
      </c>
      <c r="C275" s="164">
        <v>27888</v>
      </c>
      <c r="D275" s="30" t="s">
        <v>204</v>
      </c>
      <c r="E275" s="30" t="s">
        <v>345</v>
      </c>
      <c r="F275" s="30" t="s">
        <v>31</v>
      </c>
      <c r="G275" s="23" t="s">
        <v>32</v>
      </c>
      <c r="H275" s="24">
        <v>75</v>
      </c>
      <c r="I275" s="30" t="s">
        <v>156</v>
      </c>
      <c r="J275" s="116">
        <v>66</v>
      </c>
    </row>
    <row r="276" spans="1:10" ht="45" customHeight="1">
      <c r="A276" s="19">
        <v>45</v>
      </c>
      <c r="B276" s="88" t="s">
        <v>454</v>
      </c>
      <c r="C276" s="164">
        <v>32195</v>
      </c>
      <c r="D276" s="30" t="s">
        <v>329</v>
      </c>
      <c r="E276" s="30" t="s">
        <v>455</v>
      </c>
      <c r="F276" s="30" t="s">
        <v>31</v>
      </c>
      <c r="G276" s="23" t="s">
        <v>32</v>
      </c>
      <c r="H276" s="24">
        <v>60</v>
      </c>
      <c r="I276" s="30" t="s">
        <v>156</v>
      </c>
      <c r="J276" s="116">
        <v>63.5</v>
      </c>
    </row>
    <row r="277" spans="1:10" ht="45" customHeight="1">
      <c r="A277" s="19">
        <v>46</v>
      </c>
      <c r="B277" s="88" t="s">
        <v>456</v>
      </c>
      <c r="C277" s="164">
        <v>27452</v>
      </c>
      <c r="D277" s="30" t="s">
        <v>401</v>
      </c>
      <c r="E277" s="30" t="s">
        <v>457</v>
      </c>
      <c r="F277" s="30" t="s">
        <v>31</v>
      </c>
      <c r="G277" s="23" t="s">
        <v>32</v>
      </c>
      <c r="H277" s="24">
        <v>100</v>
      </c>
      <c r="I277" s="30" t="s">
        <v>156</v>
      </c>
      <c r="J277" s="116">
        <v>63</v>
      </c>
    </row>
    <row r="278" spans="1:10" ht="45" customHeight="1">
      <c r="A278" s="19">
        <v>47</v>
      </c>
      <c r="B278" s="88" t="s">
        <v>458</v>
      </c>
      <c r="C278" s="164">
        <v>32014</v>
      </c>
      <c r="D278" s="30" t="s">
        <v>344</v>
      </c>
      <c r="E278" s="30" t="s">
        <v>345</v>
      </c>
      <c r="F278" s="30" t="s">
        <v>31</v>
      </c>
      <c r="G278" s="23" t="s">
        <v>32</v>
      </c>
      <c r="H278" s="118">
        <v>30</v>
      </c>
      <c r="I278" s="30" t="s">
        <v>156</v>
      </c>
      <c r="J278" s="116">
        <v>62</v>
      </c>
    </row>
    <row r="279" spans="1:10" ht="45" customHeight="1">
      <c r="A279" s="19">
        <v>48</v>
      </c>
      <c r="B279" s="88" t="s">
        <v>459</v>
      </c>
      <c r="C279" s="164">
        <v>31773</v>
      </c>
      <c r="D279" s="30" t="s">
        <v>375</v>
      </c>
      <c r="E279" s="30" t="s">
        <v>345</v>
      </c>
      <c r="F279" s="30" t="s">
        <v>31</v>
      </c>
      <c r="G279" s="23" t="s">
        <v>32</v>
      </c>
      <c r="H279" s="118">
        <v>75</v>
      </c>
      <c r="I279" s="30" t="s">
        <v>159</v>
      </c>
      <c r="J279" s="116">
        <v>57</v>
      </c>
    </row>
    <row r="280" spans="1:10" ht="45" customHeight="1">
      <c r="A280" s="19">
        <v>49</v>
      </c>
      <c r="B280" s="88" t="s">
        <v>460</v>
      </c>
      <c r="C280" s="164">
        <v>25667</v>
      </c>
      <c r="D280" s="30" t="s">
        <v>389</v>
      </c>
      <c r="E280" s="30" t="s">
        <v>345</v>
      </c>
      <c r="F280" s="30" t="s">
        <v>31</v>
      </c>
      <c r="G280" s="23" t="s">
        <v>32</v>
      </c>
      <c r="H280" s="24">
        <v>75</v>
      </c>
      <c r="I280" s="30" t="s">
        <v>159</v>
      </c>
      <c r="J280" s="116">
        <v>50</v>
      </c>
    </row>
    <row r="281" spans="1:10" ht="45" customHeight="1">
      <c r="A281" s="19">
        <v>50</v>
      </c>
      <c r="B281" s="88" t="s">
        <v>461</v>
      </c>
      <c r="C281" s="164">
        <v>33070</v>
      </c>
      <c r="D281" s="30" t="s">
        <v>325</v>
      </c>
      <c r="E281" s="30" t="s">
        <v>345</v>
      </c>
      <c r="F281" s="30" t="s">
        <v>31</v>
      </c>
      <c r="G281" s="23" t="s">
        <v>32</v>
      </c>
      <c r="H281" s="24">
        <v>75</v>
      </c>
      <c r="I281" s="30" t="s">
        <v>156</v>
      </c>
      <c r="J281" s="116">
        <v>48</v>
      </c>
    </row>
    <row r="282" spans="1:10" ht="45" customHeight="1">
      <c r="A282" s="19">
        <v>51</v>
      </c>
      <c r="B282" s="88" t="s">
        <v>462</v>
      </c>
      <c r="C282" s="164">
        <v>31625</v>
      </c>
      <c r="D282" s="30" t="s">
        <v>352</v>
      </c>
      <c r="E282" s="30" t="s">
        <v>407</v>
      </c>
      <c r="F282" s="30" t="s">
        <v>31</v>
      </c>
      <c r="G282" s="23" t="s">
        <v>32</v>
      </c>
      <c r="H282" s="24">
        <v>50</v>
      </c>
      <c r="I282" s="30" t="s">
        <v>156</v>
      </c>
      <c r="J282" s="116">
        <v>45</v>
      </c>
    </row>
    <row r="283" spans="1:10" ht="45" customHeight="1">
      <c r="A283" s="19">
        <v>52</v>
      </c>
      <c r="B283" s="88" t="s">
        <v>463</v>
      </c>
      <c r="C283" s="164">
        <v>30743</v>
      </c>
      <c r="D283" s="30" t="s">
        <v>34</v>
      </c>
      <c r="E283" s="30" t="s">
        <v>345</v>
      </c>
      <c r="F283" s="30" t="s">
        <v>31</v>
      </c>
      <c r="G283" s="23" t="s">
        <v>32</v>
      </c>
      <c r="H283" s="49" t="s">
        <v>45</v>
      </c>
      <c r="I283" s="30" t="s">
        <v>156</v>
      </c>
      <c r="J283" s="116">
        <v>44</v>
      </c>
    </row>
    <row r="284" spans="1:10" ht="45" customHeight="1">
      <c r="A284" s="19">
        <v>53</v>
      </c>
      <c r="B284" s="88" t="s">
        <v>464</v>
      </c>
      <c r="C284" s="164">
        <v>25881</v>
      </c>
      <c r="D284" s="30" t="s">
        <v>361</v>
      </c>
      <c r="E284" s="30" t="s">
        <v>345</v>
      </c>
      <c r="F284" s="30" t="s">
        <v>31</v>
      </c>
      <c r="G284" s="23" t="s">
        <v>32</v>
      </c>
      <c r="H284" s="24">
        <v>75</v>
      </c>
      <c r="I284" s="30" t="s">
        <v>159</v>
      </c>
      <c r="J284" s="116">
        <v>39</v>
      </c>
    </row>
    <row r="285" spans="1:10" ht="45" customHeight="1">
      <c r="A285" s="19">
        <v>54</v>
      </c>
      <c r="B285" s="88" t="s">
        <v>465</v>
      </c>
      <c r="C285" s="164">
        <v>32301</v>
      </c>
      <c r="D285" s="30" t="s">
        <v>348</v>
      </c>
      <c r="E285" s="30" t="s">
        <v>466</v>
      </c>
      <c r="F285" s="30" t="s">
        <v>31</v>
      </c>
      <c r="G285" s="23" t="s">
        <v>32</v>
      </c>
      <c r="H285" s="24">
        <v>75</v>
      </c>
      <c r="I285" s="30" t="s">
        <v>156</v>
      </c>
      <c r="J285" s="91">
        <v>38</v>
      </c>
    </row>
    <row r="286" spans="1:10" ht="45" customHeight="1">
      <c r="A286" s="19">
        <v>55</v>
      </c>
      <c r="B286" s="88" t="s">
        <v>467</v>
      </c>
      <c r="C286" s="164">
        <v>26284</v>
      </c>
      <c r="D286" s="30" t="s">
        <v>375</v>
      </c>
      <c r="E286" s="30" t="s">
        <v>345</v>
      </c>
      <c r="F286" s="30" t="s">
        <v>31</v>
      </c>
      <c r="G286" s="23" t="s">
        <v>32</v>
      </c>
      <c r="H286" s="24">
        <v>75</v>
      </c>
      <c r="I286" s="30" t="s">
        <v>159</v>
      </c>
      <c r="J286" s="116">
        <v>38</v>
      </c>
    </row>
    <row r="287" spans="1:10" ht="45" customHeight="1">
      <c r="A287" s="19">
        <v>56</v>
      </c>
      <c r="B287" s="88" t="s">
        <v>468</v>
      </c>
      <c r="C287" s="164">
        <v>30815</v>
      </c>
      <c r="D287" s="30" t="s">
        <v>352</v>
      </c>
      <c r="E287" s="30" t="s">
        <v>358</v>
      </c>
      <c r="F287" s="30" t="s">
        <v>31</v>
      </c>
      <c r="G287" s="23" t="s">
        <v>32</v>
      </c>
      <c r="H287" s="24">
        <v>37.5</v>
      </c>
      <c r="I287" s="30" t="s">
        <v>156</v>
      </c>
      <c r="J287" s="116">
        <v>24</v>
      </c>
    </row>
    <row r="288" spans="1:10" ht="45" customHeight="1">
      <c r="A288" s="19">
        <v>57</v>
      </c>
      <c r="B288" s="88" t="s">
        <v>469</v>
      </c>
      <c r="C288" s="164">
        <v>22110</v>
      </c>
      <c r="D288" s="30" t="s">
        <v>370</v>
      </c>
      <c r="E288" s="30" t="s">
        <v>341</v>
      </c>
      <c r="F288" s="30" t="s">
        <v>31</v>
      </c>
      <c r="G288" s="23" t="s">
        <v>32</v>
      </c>
      <c r="H288" s="24">
        <v>75</v>
      </c>
      <c r="I288" s="30" t="s">
        <v>156</v>
      </c>
      <c r="J288" s="116">
        <v>13</v>
      </c>
    </row>
    <row r="289" spans="1:10" ht="45" customHeight="1">
      <c r="A289" s="19">
        <v>58</v>
      </c>
      <c r="B289" s="88" t="s">
        <v>470</v>
      </c>
      <c r="C289" s="164">
        <v>25846</v>
      </c>
      <c r="D289" s="30" t="s">
        <v>375</v>
      </c>
      <c r="E289" s="30" t="s">
        <v>345</v>
      </c>
      <c r="F289" s="30" t="s">
        <v>471</v>
      </c>
      <c r="G289" s="23" t="s">
        <v>36</v>
      </c>
      <c r="H289" s="24">
        <v>100</v>
      </c>
      <c r="I289" s="30" t="s">
        <v>159</v>
      </c>
      <c r="J289" s="116">
        <v>140.5</v>
      </c>
    </row>
    <row r="290" spans="1:10" ht="45" customHeight="1">
      <c r="A290" s="19">
        <v>59</v>
      </c>
      <c r="B290" s="88" t="s">
        <v>472</v>
      </c>
      <c r="C290" s="164">
        <v>27017</v>
      </c>
      <c r="D290" s="30" t="s">
        <v>401</v>
      </c>
      <c r="E290" s="30" t="s">
        <v>345</v>
      </c>
      <c r="F290" s="30" t="s">
        <v>473</v>
      </c>
      <c r="G290" s="23" t="s">
        <v>36</v>
      </c>
      <c r="H290" s="24">
        <v>37.5</v>
      </c>
      <c r="I290" s="30" t="s">
        <v>156</v>
      </c>
      <c r="J290" s="116">
        <v>113.5</v>
      </c>
    </row>
    <row r="291" spans="1:10" ht="45" customHeight="1">
      <c r="A291" s="19">
        <v>60</v>
      </c>
      <c r="B291" s="88" t="s">
        <v>474</v>
      </c>
      <c r="C291" s="164">
        <v>29654</v>
      </c>
      <c r="D291" s="30" t="s">
        <v>361</v>
      </c>
      <c r="E291" s="30" t="s">
        <v>475</v>
      </c>
      <c r="F291" s="30" t="s">
        <v>471</v>
      </c>
      <c r="G291" s="23" t="s">
        <v>36</v>
      </c>
      <c r="H291" s="24">
        <v>30</v>
      </c>
      <c r="I291" s="30"/>
      <c r="J291" s="116">
        <v>69.5</v>
      </c>
    </row>
    <row r="292" spans="1:10" ht="45" customHeight="1">
      <c r="A292" s="19">
        <v>61</v>
      </c>
      <c r="B292" s="88" t="s">
        <v>476</v>
      </c>
      <c r="C292" s="164">
        <v>28134</v>
      </c>
      <c r="D292" s="30" t="s">
        <v>375</v>
      </c>
      <c r="E292" s="30" t="s">
        <v>372</v>
      </c>
      <c r="F292" s="30" t="s">
        <v>477</v>
      </c>
      <c r="G292" s="23" t="s">
        <v>478</v>
      </c>
      <c r="H292" s="24">
        <v>61</v>
      </c>
      <c r="I292" s="30"/>
      <c r="J292" s="116">
        <v>95</v>
      </c>
    </row>
    <row r="293" spans="1:10" ht="36" customHeight="1">
      <c r="A293" s="31"/>
      <c r="B293" s="32"/>
      <c r="C293" s="92"/>
      <c r="D293" s="100"/>
      <c r="E293" s="100"/>
      <c r="F293" s="100"/>
      <c r="G293" s="119"/>
      <c r="H293" s="120"/>
      <c r="I293" s="100"/>
      <c r="J293" s="106"/>
    </row>
    <row r="294" spans="1:10" ht="36" customHeight="1">
      <c r="A294" s="2"/>
      <c r="B294" s="37"/>
      <c r="C294" s="62"/>
      <c r="D294" s="27"/>
      <c r="E294" s="27"/>
      <c r="F294" s="27"/>
      <c r="G294" s="121"/>
      <c r="H294" s="122"/>
      <c r="I294" s="27"/>
      <c r="J294" s="107"/>
    </row>
    <row r="295" spans="1:10" ht="19.5" customHeight="1">
      <c r="A295" s="2"/>
      <c r="B295" s="4"/>
      <c r="C295" s="94"/>
      <c r="D295" s="4"/>
      <c r="E295" s="4"/>
      <c r="F295" s="2"/>
      <c r="G295" s="123"/>
      <c r="H295" s="122"/>
      <c r="I295" s="2"/>
      <c r="J295" s="124"/>
    </row>
    <row r="296" spans="1:10" ht="27.4" customHeight="1">
      <c r="A296" s="125"/>
      <c r="B296" s="178" t="s">
        <v>83</v>
      </c>
      <c r="C296" s="177"/>
      <c r="D296" s="177"/>
      <c r="E296" s="177"/>
      <c r="F296" s="7"/>
      <c r="G296" s="123"/>
      <c r="H296" s="122"/>
      <c r="I296" s="2"/>
      <c r="J296" s="107"/>
    </row>
    <row r="297" spans="1:10" ht="40.700000000000003" customHeight="1">
      <c r="A297" s="126"/>
      <c r="B297" s="127" t="s">
        <v>8</v>
      </c>
      <c r="C297" s="127" t="s">
        <v>9</v>
      </c>
      <c r="D297" s="127" t="s">
        <v>10</v>
      </c>
      <c r="E297" s="127" t="s">
        <v>479</v>
      </c>
      <c r="F297" s="7"/>
      <c r="G297" s="123"/>
      <c r="H297" s="122"/>
      <c r="I297" s="2"/>
      <c r="J297" s="107"/>
    </row>
    <row r="298" spans="1:10" ht="39.200000000000003" customHeight="1">
      <c r="A298" s="19">
        <v>1</v>
      </c>
      <c r="B298" s="88" t="s">
        <v>480</v>
      </c>
      <c r="C298" s="164">
        <v>23844</v>
      </c>
      <c r="D298" s="30" t="s">
        <v>401</v>
      </c>
      <c r="E298" s="128" t="s">
        <v>219</v>
      </c>
      <c r="F298" s="25"/>
      <c r="G298" s="121"/>
      <c r="H298" s="129"/>
      <c r="I298" s="27"/>
      <c r="J298" s="107"/>
    </row>
    <row r="299" spans="1:10" ht="35.1" customHeight="1">
      <c r="A299" s="19">
        <v>2</v>
      </c>
      <c r="B299" s="88" t="s">
        <v>481</v>
      </c>
      <c r="C299" s="164">
        <v>28276</v>
      </c>
      <c r="D299" s="30" t="s">
        <v>249</v>
      </c>
      <c r="E299" s="128" t="s">
        <v>219</v>
      </c>
      <c r="F299" s="7"/>
      <c r="G299" s="123"/>
      <c r="H299" s="122"/>
      <c r="I299" s="2"/>
      <c r="J299" s="107"/>
    </row>
    <row r="300" spans="1:10" ht="39.4" customHeight="1">
      <c r="A300" s="19">
        <v>3</v>
      </c>
      <c r="B300" s="88" t="s">
        <v>482</v>
      </c>
      <c r="C300" s="164">
        <v>26792</v>
      </c>
      <c r="D300" s="30" t="s">
        <v>325</v>
      </c>
      <c r="E300" s="128" t="s">
        <v>272</v>
      </c>
      <c r="F300" s="25"/>
      <c r="G300" s="121"/>
      <c r="H300" s="129"/>
      <c r="I300" s="2"/>
      <c r="J300" s="107"/>
    </row>
    <row r="301" spans="1:10" ht="35.1" customHeight="1">
      <c r="A301" s="19">
        <v>4</v>
      </c>
      <c r="B301" s="88" t="s">
        <v>483</v>
      </c>
      <c r="C301" s="164">
        <v>30861</v>
      </c>
      <c r="D301" s="30" t="s">
        <v>361</v>
      </c>
      <c r="E301" s="128" t="s">
        <v>219</v>
      </c>
      <c r="F301" s="25"/>
      <c r="G301" s="123"/>
      <c r="H301" s="122"/>
      <c r="I301" s="2"/>
      <c r="J301" s="107"/>
    </row>
    <row r="302" spans="1:10" ht="31.5" customHeight="1">
      <c r="A302" s="31"/>
      <c r="B302" s="32"/>
      <c r="C302" s="92"/>
      <c r="D302" s="100"/>
      <c r="E302" s="100"/>
      <c r="F302" s="27"/>
      <c r="G302" s="121"/>
      <c r="H302" s="129"/>
      <c r="I302" s="2"/>
      <c r="J302" s="130"/>
    </row>
    <row r="303" spans="1:10" ht="31.5" customHeight="1">
      <c r="A303" s="2"/>
      <c r="B303" s="42"/>
      <c r="C303" s="94"/>
      <c r="D303" s="131"/>
      <c r="E303" s="131"/>
      <c r="F303" s="131"/>
      <c r="G303" s="45"/>
      <c r="H303" s="132"/>
      <c r="I303" s="4"/>
      <c r="J303" s="107"/>
    </row>
    <row r="304" spans="1:10" ht="63" customHeight="1">
      <c r="A304" s="5"/>
      <c r="B304" s="192" t="s">
        <v>484</v>
      </c>
      <c r="C304" s="177"/>
      <c r="D304" s="177"/>
      <c r="E304" s="177"/>
      <c r="F304" s="177"/>
      <c r="G304" s="177"/>
      <c r="H304" s="177"/>
      <c r="I304" s="177"/>
      <c r="J304" s="133"/>
    </row>
    <row r="305" spans="1:10" ht="57.75" customHeight="1">
      <c r="A305" s="5"/>
      <c r="B305" s="193" t="s">
        <v>485</v>
      </c>
      <c r="C305" s="177"/>
      <c r="D305" s="177"/>
      <c r="E305" s="177"/>
      <c r="F305" s="177"/>
      <c r="G305" s="177"/>
      <c r="H305" s="177"/>
      <c r="I305" s="177"/>
      <c r="J305" s="133"/>
    </row>
    <row r="306" spans="1:10" ht="31.5" customHeight="1">
      <c r="A306" s="5"/>
      <c r="B306" s="196" t="s">
        <v>486</v>
      </c>
      <c r="C306" s="177"/>
      <c r="D306" s="177"/>
      <c r="E306" s="177"/>
      <c r="F306" s="177"/>
      <c r="G306" s="177"/>
      <c r="H306" s="177"/>
      <c r="I306" s="177"/>
      <c r="J306" s="133"/>
    </row>
    <row r="307" spans="1:10" ht="57.95" customHeight="1">
      <c r="A307" s="135"/>
      <c r="B307" s="134" t="s">
        <v>8</v>
      </c>
      <c r="C307" s="134" t="s">
        <v>9</v>
      </c>
      <c r="D307" s="134" t="s">
        <v>10</v>
      </c>
      <c r="E307" s="134" t="s">
        <v>11</v>
      </c>
      <c r="F307" s="134" t="s">
        <v>12</v>
      </c>
      <c r="G307" s="170" t="s">
        <v>13</v>
      </c>
      <c r="H307" s="134" t="s">
        <v>14</v>
      </c>
      <c r="I307" s="137" t="s">
        <v>152</v>
      </c>
      <c r="J307" s="138"/>
    </row>
    <row r="308" spans="1:10" ht="23.25" customHeight="1">
      <c r="A308" s="135"/>
      <c r="B308" s="68" t="s">
        <v>84</v>
      </c>
      <c r="C308" s="68" t="s">
        <v>84</v>
      </c>
      <c r="D308" s="68" t="s">
        <v>84</v>
      </c>
      <c r="E308" s="68" t="s">
        <v>84</v>
      </c>
      <c r="F308" s="68" t="s">
        <v>84</v>
      </c>
      <c r="G308" s="68" t="s">
        <v>84</v>
      </c>
      <c r="H308" s="68" t="s">
        <v>84</v>
      </c>
      <c r="I308" s="68" t="s">
        <v>84</v>
      </c>
      <c r="J308" s="138"/>
    </row>
    <row r="309" spans="1:10" ht="23.25" customHeight="1">
      <c r="A309" s="4"/>
      <c r="B309" s="139"/>
      <c r="C309" s="113"/>
      <c r="D309" s="112"/>
      <c r="E309" s="112"/>
      <c r="F309" s="112"/>
      <c r="G309" s="112"/>
      <c r="H309" s="114"/>
      <c r="I309" s="112"/>
      <c r="J309" s="107"/>
    </row>
    <row r="310" spans="1:10" ht="23.25" customHeight="1">
      <c r="A310" s="6"/>
      <c r="B310" s="189" t="s">
        <v>487</v>
      </c>
      <c r="C310" s="177"/>
      <c r="D310" s="177"/>
      <c r="E310" s="177"/>
      <c r="F310" s="177"/>
      <c r="G310" s="177"/>
      <c r="H310" s="177"/>
      <c r="I310" s="177"/>
      <c r="J310" s="140"/>
    </row>
    <row r="311" spans="1:10" ht="41.25" customHeight="1">
      <c r="A311" s="19">
        <v>1</v>
      </c>
      <c r="B311" s="141" t="s">
        <v>488</v>
      </c>
      <c r="C311" s="164">
        <v>34618</v>
      </c>
      <c r="D311" s="30" t="s">
        <v>100</v>
      </c>
      <c r="E311" s="30"/>
      <c r="F311" s="30" t="s">
        <v>489</v>
      </c>
      <c r="G311" s="23" t="s">
        <v>19</v>
      </c>
      <c r="H311" s="142">
        <v>100</v>
      </c>
      <c r="I311" s="22" t="s">
        <v>156</v>
      </c>
      <c r="J311" s="140"/>
    </row>
    <row r="312" spans="1:10" ht="41.25" customHeight="1">
      <c r="A312" s="19">
        <v>2</v>
      </c>
      <c r="B312" s="141" t="s">
        <v>490</v>
      </c>
      <c r="C312" s="164">
        <v>29826</v>
      </c>
      <c r="D312" s="30" t="s">
        <v>348</v>
      </c>
      <c r="E312" s="68"/>
      <c r="F312" s="143" t="s">
        <v>491</v>
      </c>
      <c r="G312" s="23" t="s">
        <v>36</v>
      </c>
      <c r="H312" s="23" t="s">
        <v>492</v>
      </c>
      <c r="I312" s="22" t="s">
        <v>156</v>
      </c>
      <c r="J312" s="140"/>
    </row>
    <row r="313" spans="1:10" ht="41.25" customHeight="1">
      <c r="A313" s="19">
        <v>3</v>
      </c>
      <c r="B313" s="141" t="s">
        <v>493</v>
      </c>
      <c r="C313" s="164">
        <v>28942</v>
      </c>
      <c r="D313" s="30" t="s">
        <v>348</v>
      </c>
      <c r="E313" s="30"/>
      <c r="F313" s="30" t="s">
        <v>494</v>
      </c>
      <c r="G313" s="23" t="s">
        <v>19</v>
      </c>
      <c r="H313" s="142">
        <v>100</v>
      </c>
      <c r="I313" s="22" t="s">
        <v>166</v>
      </c>
      <c r="J313" s="140"/>
    </row>
    <row r="314" spans="1:10" ht="19.5" customHeight="1">
      <c r="A314" s="31"/>
      <c r="B314" s="112"/>
      <c r="C314" s="113"/>
      <c r="D314" s="112"/>
      <c r="E314" s="112"/>
      <c r="F314" s="112"/>
      <c r="G314" s="112"/>
      <c r="H314" s="112"/>
      <c r="I314" s="112"/>
      <c r="J314" s="3"/>
    </row>
    <row r="315" spans="1:10" ht="23.25" customHeight="1">
      <c r="A315" s="5"/>
      <c r="B315" s="190" t="s">
        <v>495</v>
      </c>
      <c r="C315" s="177"/>
      <c r="D315" s="177"/>
      <c r="E315" s="177"/>
      <c r="F315" s="177"/>
      <c r="G315" s="177"/>
      <c r="H315" s="177"/>
      <c r="I315" s="177"/>
      <c r="J315" s="140"/>
    </row>
    <row r="316" spans="1:10" ht="39.75" customHeight="1">
      <c r="A316" s="5"/>
      <c r="B316" s="136" t="s">
        <v>8</v>
      </c>
      <c r="C316" s="136" t="s">
        <v>9</v>
      </c>
      <c r="D316" s="136" t="s">
        <v>10</v>
      </c>
      <c r="E316" s="136" t="s">
        <v>11</v>
      </c>
      <c r="F316" s="136" t="s">
        <v>12</v>
      </c>
      <c r="G316" s="170" t="s">
        <v>13</v>
      </c>
      <c r="H316" s="136" t="s">
        <v>14</v>
      </c>
      <c r="I316" s="144" t="s">
        <v>152</v>
      </c>
      <c r="J316" s="140"/>
    </row>
    <row r="317" spans="1:10" ht="27.75" customHeight="1">
      <c r="A317" s="135"/>
      <c r="B317" s="68" t="s">
        <v>496</v>
      </c>
      <c r="C317" s="68" t="s">
        <v>496</v>
      </c>
      <c r="D317" s="68" t="s">
        <v>496</v>
      </c>
      <c r="E317" s="68" t="s">
        <v>496</v>
      </c>
      <c r="F317" s="68" t="s">
        <v>496</v>
      </c>
      <c r="G317" s="68" t="s">
        <v>496</v>
      </c>
      <c r="H317" s="68" t="s">
        <v>496</v>
      </c>
      <c r="I317" s="68" t="s">
        <v>496</v>
      </c>
      <c r="J317" s="145"/>
    </row>
    <row r="318" spans="1:10" ht="16.149999999999999" customHeight="1">
      <c r="A318" s="2"/>
      <c r="B318" s="112"/>
      <c r="C318" s="113"/>
      <c r="D318" s="112"/>
      <c r="E318" s="112"/>
      <c r="F318" s="31"/>
      <c r="G318" s="31"/>
      <c r="H318" s="36"/>
      <c r="I318" s="31"/>
      <c r="J318" s="3"/>
    </row>
    <row r="319" spans="1:10" ht="16.149999999999999" customHeight="1">
      <c r="A319" s="5"/>
      <c r="B319" s="178" t="s">
        <v>83</v>
      </c>
      <c r="C319" s="177"/>
      <c r="D319" s="177"/>
      <c r="E319" s="177"/>
      <c r="F319" s="7"/>
      <c r="G319" s="2"/>
      <c r="H319" s="41"/>
      <c r="I319" s="2"/>
      <c r="J319" s="3"/>
    </row>
    <row r="320" spans="1:10" ht="35.25" customHeight="1">
      <c r="A320" s="5"/>
      <c r="B320" s="127" t="s">
        <v>8</v>
      </c>
      <c r="C320" s="127" t="s">
        <v>9</v>
      </c>
      <c r="D320" s="127" t="s">
        <v>10</v>
      </c>
      <c r="E320" s="127" t="s">
        <v>11</v>
      </c>
      <c r="F320" s="146"/>
      <c r="G320" s="147"/>
      <c r="H320" s="148"/>
      <c r="I320" s="40"/>
      <c r="J320" s="3"/>
    </row>
    <row r="321" spans="1:10" ht="24.75" customHeight="1">
      <c r="A321" s="5"/>
      <c r="B321" s="68" t="s">
        <v>496</v>
      </c>
      <c r="C321" s="68" t="s">
        <v>496</v>
      </c>
      <c r="D321" s="68" t="s">
        <v>496</v>
      </c>
      <c r="E321" s="68" t="s">
        <v>496</v>
      </c>
      <c r="F321" s="7"/>
      <c r="G321" s="2"/>
      <c r="H321" s="41"/>
      <c r="I321" s="2"/>
      <c r="J321" s="3"/>
    </row>
    <row r="322" spans="1:10" ht="16.149999999999999" customHeight="1">
      <c r="A322" s="2"/>
      <c r="B322" s="31"/>
      <c r="C322" s="92"/>
      <c r="D322" s="31"/>
      <c r="E322" s="31"/>
      <c r="F322" s="2"/>
      <c r="G322" s="2"/>
      <c r="H322" s="41"/>
      <c r="I322" s="2"/>
      <c r="J322" s="3"/>
    </row>
    <row r="323" spans="1:10" ht="16.149999999999999" customHeight="1">
      <c r="A323" s="2"/>
      <c r="B323" s="4"/>
      <c r="C323" s="94"/>
      <c r="D323" s="4"/>
      <c r="E323" s="4"/>
      <c r="F323" s="4"/>
      <c r="G323" s="4"/>
      <c r="H323" s="46"/>
      <c r="I323" s="2"/>
      <c r="J323" s="3"/>
    </row>
    <row r="324" spans="1:10" ht="30" customHeight="1">
      <c r="A324" s="5"/>
      <c r="B324" s="191" t="s">
        <v>497</v>
      </c>
      <c r="C324" s="177"/>
      <c r="D324" s="177"/>
      <c r="E324" s="177"/>
      <c r="F324" s="177"/>
      <c r="G324" s="177"/>
      <c r="H324" s="177"/>
      <c r="I324" s="7"/>
      <c r="J324" s="3"/>
    </row>
    <row r="325" spans="1:10" ht="39.75" customHeight="1">
      <c r="A325" s="16"/>
      <c r="B325" s="149" t="s">
        <v>8</v>
      </c>
      <c r="C325" s="149" t="s">
        <v>9</v>
      </c>
      <c r="D325" s="149" t="s">
        <v>10</v>
      </c>
      <c r="E325" s="149" t="s">
        <v>11</v>
      </c>
      <c r="F325" s="149" t="s">
        <v>12</v>
      </c>
      <c r="G325" s="169" t="s">
        <v>13</v>
      </c>
      <c r="H325" s="149" t="s">
        <v>14</v>
      </c>
      <c r="I325" s="150"/>
      <c r="J325" s="3"/>
    </row>
    <row r="326" spans="1:10" ht="35.25" customHeight="1">
      <c r="A326" s="19">
        <v>1</v>
      </c>
      <c r="B326" s="141" t="s">
        <v>498</v>
      </c>
      <c r="C326" s="164">
        <v>30373</v>
      </c>
      <c r="D326" s="30" t="s">
        <v>71</v>
      </c>
      <c r="E326" s="30" t="s">
        <v>499</v>
      </c>
      <c r="F326" s="30" t="s">
        <v>500</v>
      </c>
      <c r="G326" s="23" t="s">
        <v>19</v>
      </c>
      <c r="H326" s="151">
        <v>150</v>
      </c>
      <c r="I326" s="7"/>
      <c r="J326" s="3"/>
    </row>
    <row r="327" spans="1:10" ht="35.25" customHeight="1">
      <c r="A327" s="19">
        <v>2</v>
      </c>
      <c r="B327" s="141" t="s">
        <v>501</v>
      </c>
      <c r="C327" s="164">
        <v>26289</v>
      </c>
      <c r="D327" s="30" t="s">
        <v>136</v>
      </c>
      <c r="E327" s="30" t="s">
        <v>502</v>
      </c>
      <c r="F327" s="30" t="s">
        <v>503</v>
      </c>
      <c r="G327" s="23" t="s">
        <v>19</v>
      </c>
      <c r="H327" s="151">
        <v>150</v>
      </c>
      <c r="I327" s="7"/>
      <c r="J327" s="3"/>
    </row>
    <row r="328" spans="1:10" ht="35.25" customHeight="1">
      <c r="A328" s="19">
        <v>3</v>
      </c>
      <c r="B328" s="88" t="s">
        <v>504</v>
      </c>
      <c r="C328" s="164">
        <v>23051</v>
      </c>
      <c r="D328" s="30" t="s">
        <v>375</v>
      </c>
      <c r="E328" s="30" t="s">
        <v>505</v>
      </c>
      <c r="F328" s="30" t="s">
        <v>506</v>
      </c>
      <c r="G328" s="23" t="s">
        <v>19</v>
      </c>
      <c r="H328" s="151">
        <v>150</v>
      </c>
      <c r="I328" s="152"/>
      <c r="J328" s="12"/>
    </row>
    <row r="329" spans="1:10" ht="35.25" customHeight="1">
      <c r="A329" s="19">
        <v>4</v>
      </c>
      <c r="B329" s="141" t="s">
        <v>507</v>
      </c>
      <c r="C329" s="164">
        <v>22696</v>
      </c>
      <c r="D329" s="30" t="s">
        <v>184</v>
      </c>
      <c r="E329" s="30" t="s">
        <v>499</v>
      </c>
      <c r="F329" s="30" t="s">
        <v>508</v>
      </c>
      <c r="G329" s="23" t="s">
        <v>19</v>
      </c>
      <c r="H329" s="151">
        <v>150</v>
      </c>
      <c r="I329" s="14"/>
      <c r="J329" s="12"/>
    </row>
    <row r="330" spans="1:10" ht="35.25" customHeight="1">
      <c r="A330" s="19">
        <v>5</v>
      </c>
      <c r="B330" s="141" t="s">
        <v>509</v>
      </c>
      <c r="C330" s="164">
        <v>31024</v>
      </c>
      <c r="D330" s="30" t="s">
        <v>396</v>
      </c>
      <c r="E330" s="30" t="s">
        <v>502</v>
      </c>
      <c r="F330" s="30" t="s">
        <v>31</v>
      </c>
      <c r="G330" s="23" t="s">
        <v>32</v>
      </c>
      <c r="H330" s="151">
        <v>150</v>
      </c>
      <c r="I330" s="14"/>
      <c r="J330" s="12"/>
    </row>
    <row r="331" spans="1:10" ht="35.25" customHeight="1">
      <c r="A331" s="19">
        <v>6</v>
      </c>
      <c r="B331" s="141" t="s">
        <v>510</v>
      </c>
      <c r="C331" s="164">
        <v>28866</v>
      </c>
      <c r="D331" s="153" t="s">
        <v>511</v>
      </c>
      <c r="E331" s="30" t="s">
        <v>502</v>
      </c>
      <c r="F331" s="30" t="s">
        <v>31</v>
      </c>
      <c r="G331" s="23" t="s">
        <v>32</v>
      </c>
      <c r="H331" s="154">
        <v>150</v>
      </c>
      <c r="I331" s="152"/>
      <c r="J331" s="12"/>
    </row>
    <row r="332" spans="1:10" ht="35.25" customHeight="1">
      <c r="A332" s="19">
        <v>7</v>
      </c>
      <c r="B332" s="141" t="s">
        <v>512</v>
      </c>
      <c r="C332" s="164">
        <v>27647</v>
      </c>
      <c r="D332" s="30" t="s">
        <v>513</v>
      </c>
      <c r="E332" s="30" t="s">
        <v>499</v>
      </c>
      <c r="F332" s="30" t="s">
        <v>31</v>
      </c>
      <c r="G332" s="23" t="s">
        <v>32</v>
      </c>
      <c r="H332" s="151">
        <v>150</v>
      </c>
      <c r="I332" s="14"/>
      <c r="J332" s="12"/>
    </row>
    <row r="333" spans="1:10" ht="16.149999999999999" customHeight="1">
      <c r="A333" s="31"/>
      <c r="B333" s="155"/>
      <c r="C333" s="92"/>
      <c r="D333" s="31"/>
      <c r="E333" s="31"/>
      <c r="F333" s="31"/>
      <c r="G333" s="31"/>
      <c r="H333" s="36"/>
      <c r="I333" s="2"/>
      <c r="J333" s="156"/>
    </row>
    <row r="334" spans="1:10" ht="16.149999999999999" customHeight="1">
      <c r="A334" s="2"/>
      <c r="B334" s="101"/>
      <c r="C334" s="94"/>
      <c r="D334" s="4"/>
      <c r="E334" s="4"/>
      <c r="F334" s="4"/>
      <c r="G334" s="4"/>
      <c r="H334" s="46"/>
      <c r="I334" s="2"/>
      <c r="J334" s="156"/>
    </row>
    <row r="335" spans="1:10" ht="24.75" customHeight="1">
      <c r="A335" s="5"/>
      <c r="B335" s="191" t="s">
        <v>514</v>
      </c>
      <c r="C335" s="177"/>
      <c r="D335" s="177"/>
      <c r="E335" s="177"/>
      <c r="F335" s="177"/>
      <c r="G335" s="177"/>
      <c r="H335" s="177"/>
      <c r="I335" s="7"/>
      <c r="J335" s="3"/>
    </row>
    <row r="336" spans="1:10" ht="56.25" customHeight="1">
      <c r="A336" s="157"/>
      <c r="B336" s="149" t="s">
        <v>8</v>
      </c>
      <c r="C336" s="149" t="s">
        <v>9</v>
      </c>
      <c r="D336" s="149" t="s">
        <v>10</v>
      </c>
      <c r="E336" s="149" t="s">
        <v>11</v>
      </c>
      <c r="F336" s="149" t="s">
        <v>12</v>
      </c>
      <c r="G336" s="169" t="s">
        <v>13</v>
      </c>
      <c r="H336" s="149" t="s">
        <v>14</v>
      </c>
      <c r="I336" s="150"/>
      <c r="J336" s="156"/>
    </row>
    <row r="337" spans="1:10" ht="40.5" customHeight="1">
      <c r="A337" s="19">
        <v>1</v>
      </c>
      <c r="B337" s="141" t="s">
        <v>515</v>
      </c>
      <c r="C337" s="164">
        <v>36001</v>
      </c>
      <c r="D337" s="30" t="s">
        <v>57</v>
      </c>
      <c r="E337" s="30" t="s">
        <v>499</v>
      </c>
      <c r="F337" s="30" t="s">
        <v>516</v>
      </c>
      <c r="G337" s="23" t="s">
        <v>19</v>
      </c>
      <c r="H337" s="24">
        <v>75</v>
      </c>
      <c r="I337" s="7"/>
      <c r="J337" s="3"/>
    </row>
    <row r="338" spans="1:10" ht="40.5" customHeight="1">
      <c r="A338" s="19">
        <v>2</v>
      </c>
      <c r="B338" s="141" t="s">
        <v>517</v>
      </c>
      <c r="C338" s="164">
        <v>33268</v>
      </c>
      <c r="D338" s="30" t="s">
        <v>124</v>
      </c>
      <c r="E338" s="30" t="s">
        <v>499</v>
      </c>
      <c r="F338" s="30" t="s">
        <v>518</v>
      </c>
      <c r="G338" s="23" t="s">
        <v>19</v>
      </c>
      <c r="H338" s="24">
        <v>100</v>
      </c>
      <c r="I338" s="64"/>
      <c r="J338" s="3"/>
    </row>
    <row r="339" spans="1:10" ht="40.5" customHeight="1">
      <c r="A339" s="19">
        <v>3</v>
      </c>
      <c r="B339" s="141" t="s">
        <v>519</v>
      </c>
      <c r="C339" s="164">
        <v>33015</v>
      </c>
      <c r="D339" s="30" t="s">
        <v>184</v>
      </c>
      <c r="E339" s="30" t="s">
        <v>499</v>
      </c>
      <c r="F339" s="30" t="s">
        <v>520</v>
      </c>
      <c r="G339" s="23" t="s">
        <v>19</v>
      </c>
      <c r="H339" s="24">
        <v>100</v>
      </c>
      <c r="I339" s="7"/>
      <c r="J339" s="3"/>
    </row>
    <row r="340" spans="1:10" ht="40.5" customHeight="1">
      <c r="A340" s="19">
        <v>4</v>
      </c>
      <c r="B340" s="141" t="s">
        <v>521</v>
      </c>
      <c r="C340" s="164">
        <v>32689</v>
      </c>
      <c r="D340" s="30" t="s">
        <v>60</v>
      </c>
      <c r="E340" s="30" t="s">
        <v>499</v>
      </c>
      <c r="F340" s="30" t="s">
        <v>522</v>
      </c>
      <c r="G340" s="23" t="s">
        <v>19</v>
      </c>
      <c r="H340" s="24">
        <v>100</v>
      </c>
      <c r="I340" s="7"/>
      <c r="J340" s="3"/>
    </row>
    <row r="341" spans="1:10" ht="40.5" customHeight="1">
      <c r="A341" s="19">
        <v>5</v>
      </c>
      <c r="B341" s="141" t="s">
        <v>523</v>
      </c>
      <c r="C341" s="164">
        <v>32671</v>
      </c>
      <c r="D341" s="30" t="s">
        <v>16</v>
      </c>
      <c r="E341" s="30" t="s">
        <v>524</v>
      </c>
      <c r="F341" s="30" t="s">
        <v>381</v>
      </c>
      <c r="G341" s="23" t="s">
        <v>19</v>
      </c>
      <c r="H341" s="158">
        <v>100</v>
      </c>
      <c r="I341" s="64"/>
      <c r="J341" s="3"/>
    </row>
    <row r="342" spans="1:10" ht="40.5" customHeight="1">
      <c r="A342" s="19">
        <v>6</v>
      </c>
      <c r="B342" s="141" t="s">
        <v>525</v>
      </c>
      <c r="C342" s="164">
        <v>31483</v>
      </c>
      <c r="D342" s="30" t="s">
        <v>100</v>
      </c>
      <c r="E342" s="30" t="s">
        <v>499</v>
      </c>
      <c r="F342" s="30" t="s">
        <v>526</v>
      </c>
      <c r="G342" s="23" t="s">
        <v>19</v>
      </c>
      <c r="H342" s="24">
        <v>75</v>
      </c>
      <c r="I342" s="7"/>
      <c r="J342" s="3"/>
    </row>
    <row r="343" spans="1:10" ht="40.5" customHeight="1">
      <c r="A343" s="19">
        <v>7</v>
      </c>
      <c r="B343" s="141" t="s">
        <v>527</v>
      </c>
      <c r="C343" s="164">
        <v>31476</v>
      </c>
      <c r="D343" s="30" t="s">
        <v>192</v>
      </c>
      <c r="E343" s="30" t="s">
        <v>499</v>
      </c>
      <c r="F343" s="30" t="s">
        <v>381</v>
      </c>
      <c r="G343" s="23" t="s">
        <v>19</v>
      </c>
      <c r="H343" s="24">
        <v>75</v>
      </c>
      <c r="I343" s="7"/>
      <c r="J343" s="3"/>
    </row>
    <row r="344" spans="1:10" ht="40.5" customHeight="1">
      <c r="A344" s="19">
        <v>8</v>
      </c>
      <c r="B344" s="141" t="s">
        <v>528</v>
      </c>
      <c r="C344" s="164">
        <v>31460</v>
      </c>
      <c r="D344" s="30" t="s">
        <v>184</v>
      </c>
      <c r="E344" s="30" t="s">
        <v>499</v>
      </c>
      <c r="F344" s="30" t="s">
        <v>500</v>
      </c>
      <c r="G344" s="23" t="s">
        <v>19</v>
      </c>
      <c r="H344" s="24">
        <v>30</v>
      </c>
      <c r="I344" s="7"/>
      <c r="J344" s="3"/>
    </row>
    <row r="345" spans="1:10" ht="40.5" customHeight="1">
      <c r="A345" s="19">
        <v>9</v>
      </c>
      <c r="B345" s="141" t="s">
        <v>529</v>
      </c>
      <c r="C345" s="164">
        <v>30905</v>
      </c>
      <c r="D345" s="30" t="s">
        <v>249</v>
      </c>
      <c r="E345" s="30" t="s">
        <v>502</v>
      </c>
      <c r="F345" s="30" t="s">
        <v>530</v>
      </c>
      <c r="G345" s="23" t="s">
        <v>19</v>
      </c>
      <c r="H345" s="24">
        <v>100</v>
      </c>
      <c r="I345" s="7"/>
      <c r="J345" s="3"/>
    </row>
    <row r="346" spans="1:10" ht="40.5" customHeight="1">
      <c r="A346" s="19">
        <v>10</v>
      </c>
      <c r="B346" s="141" t="s">
        <v>531</v>
      </c>
      <c r="C346" s="164">
        <v>30009</v>
      </c>
      <c r="D346" s="30" t="s">
        <v>136</v>
      </c>
      <c r="E346" s="30" t="s">
        <v>499</v>
      </c>
      <c r="F346" s="30" t="s">
        <v>532</v>
      </c>
      <c r="G346" s="23" t="s">
        <v>19</v>
      </c>
      <c r="H346" s="24">
        <v>75</v>
      </c>
      <c r="I346" s="64"/>
      <c r="J346" s="3"/>
    </row>
    <row r="347" spans="1:10" ht="40.5" customHeight="1">
      <c r="A347" s="19">
        <v>11</v>
      </c>
      <c r="B347" s="141" t="s">
        <v>533</v>
      </c>
      <c r="C347" s="164">
        <v>34440</v>
      </c>
      <c r="D347" s="30" t="s">
        <v>192</v>
      </c>
      <c r="E347" s="30" t="s">
        <v>499</v>
      </c>
      <c r="F347" s="30" t="s">
        <v>31</v>
      </c>
      <c r="G347" s="23" t="s">
        <v>32</v>
      </c>
      <c r="H347" s="24">
        <v>25</v>
      </c>
      <c r="I347" s="7"/>
      <c r="J347" s="3"/>
    </row>
    <row r="348" spans="1:10" ht="40.5" customHeight="1">
      <c r="A348" s="19">
        <v>12</v>
      </c>
      <c r="B348" s="141" t="s">
        <v>534</v>
      </c>
      <c r="C348" s="164">
        <v>32373</v>
      </c>
      <c r="D348" s="30" t="s">
        <v>124</v>
      </c>
      <c r="E348" s="30" t="s">
        <v>499</v>
      </c>
      <c r="F348" s="30" t="s">
        <v>145</v>
      </c>
      <c r="G348" s="23" t="s">
        <v>36</v>
      </c>
      <c r="H348" s="24">
        <v>75</v>
      </c>
      <c r="I348" s="64"/>
      <c r="J348" s="3"/>
    </row>
    <row r="349" spans="1:10" ht="40.5" customHeight="1">
      <c r="A349" s="19">
        <v>13</v>
      </c>
      <c r="B349" s="141" t="s">
        <v>535</v>
      </c>
      <c r="C349" s="164">
        <v>30188</v>
      </c>
      <c r="D349" s="30" t="s">
        <v>536</v>
      </c>
      <c r="E349" s="30" t="s">
        <v>499</v>
      </c>
      <c r="F349" s="30" t="s">
        <v>301</v>
      </c>
      <c r="G349" s="23" t="s">
        <v>36</v>
      </c>
      <c r="H349" s="158">
        <v>75</v>
      </c>
      <c r="I349" s="25"/>
      <c r="J349" s="3"/>
    </row>
    <row r="350" spans="1:10" ht="23.25" customHeight="1">
      <c r="A350" s="31"/>
      <c r="B350" s="31"/>
      <c r="C350" s="33"/>
      <c r="D350" s="31"/>
      <c r="E350" s="159"/>
      <c r="F350" s="31"/>
      <c r="G350" s="31"/>
      <c r="H350" s="31"/>
      <c r="I350" s="2"/>
      <c r="J350" s="3"/>
    </row>
    <row r="351" spans="1:10" ht="23.25" customHeight="1">
      <c r="A351" s="2"/>
      <c r="B351" s="2"/>
      <c r="C351" s="38"/>
      <c r="D351" s="2"/>
      <c r="E351" s="160"/>
      <c r="F351" s="2"/>
      <c r="G351" s="2"/>
      <c r="H351" s="2"/>
      <c r="I351" s="2"/>
      <c r="J351" s="3"/>
    </row>
    <row r="352" spans="1:10" ht="23.25" customHeight="1">
      <c r="A352" s="2"/>
      <c r="B352" s="4"/>
      <c r="C352" s="43"/>
      <c r="D352" s="4"/>
      <c r="E352" s="161"/>
      <c r="F352" s="4"/>
      <c r="G352" s="2"/>
      <c r="H352" s="2"/>
      <c r="I352" s="2"/>
      <c r="J352" s="3"/>
    </row>
    <row r="353" spans="1:10" ht="25.35" customHeight="1">
      <c r="A353" s="5"/>
      <c r="B353" s="176" t="s">
        <v>83</v>
      </c>
      <c r="C353" s="177"/>
      <c r="D353" s="177"/>
      <c r="E353" s="177"/>
      <c r="F353" s="177"/>
      <c r="G353" s="7"/>
      <c r="H353" s="41"/>
      <c r="I353" s="2"/>
      <c r="J353" s="3"/>
    </row>
    <row r="354" spans="1:10" ht="33" customHeight="1">
      <c r="A354" s="16"/>
      <c r="B354" s="149" t="s">
        <v>8</v>
      </c>
      <c r="C354" s="149" t="s">
        <v>9</v>
      </c>
      <c r="D354" s="149" t="s">
        <v>10</v>
      </c>
      <c r="E354" s="149" t="s">
        <v>11</v>
      </c>
      <c r="F354" s="149" t="s">
        <v>537</v>
      </c>
      <c r="G354" s="146"/>
      <c r="H354" s="148"/>
      <c r="I354" s="40"/>
      <c r="J354" s="3"/>
    </row>
    <row r="355" spans="1:10" ht="36.4" customHeight="1">
      <c r="A355" s="19">
        <v>1</v>
      </c>
      <c r="B355" s="88" t="s">
        <v>538</v>
      </c>
      <c r="C355" s="168">
        <v>29817</v>
      </c>
      <c r="D355" s="20" t="s">
        <v>34</v>
      </c>
      <c r="E355" s="30" t="s">
        <v>499</v>
      </c>
      <c r="F355" s="30" t="s">
        <v>539</v>
      </c>
      <c r="G355" s="7"/>
      <c r="H355" s="2"/>
      <c r="I355" s="2"/>
      <c r="J355" s="8"/>
    </row>
    <row r="356" spans="1:10" ht="19.5" customHeight="1">
      <c r="A356" s="31"/>
      <c r="B356" s="100"/>
      <c r="C356" s="92"/>
      <c r="D356" s="100"/>
      <c r="E356" s="100"/>
      <c r="F356" s="162"/>
      <c r="G356" s="2"/>
      <c r="H356" s="2"/>
      <c r="I356" s="2"/>
      <c r="J356" s="3"/>
    </row>
    <row r="357" spans="1:10" ht="19.5" customHeight="1">
      <c r="A357" s="2"/>
      <c r="B357" s="27"/>
      <c r="C357" s="62"/>
      <c r="D357" s="27"/>
      <c r="E357" s="27"/>
      <c r="F357" s="163"/>
      <c r="G357" s="2"/>
      <c r="H357" s="2"/>
      <c r="I357" s="2"/>
      <c r="J357" s="3"/>
    </row>
  </sheetData>
  <mergeCells count="31">
    <mergeCell ref="B1:I1"/>
    <mergeCell ref="B2:I2"/>
    <mergeCell ref="B3:I3"/>
    <mergeCell ref="B4:I4"/>
    <mergeCell ref="B42:E42"/>
    <mergeCell ref="B48:H48"/>
    <mergeCell ref="B145:J145"/>
    <mergeCell ref="B209:H209"/>
    <mergeCell ref="B230:J230"/>
    <mergeCell ref="B306:I306"/>
    <mergeCell ref="B319:E319"/>
    <mergeCell ref="B335:H335"/>
    <mergeCell ref="B304:I304"/>
    <mergeCell ref="B305:I305"/>
    <mergeCell ref="B324:H324"/>
    <mergeCell ref="B353:F353"/>
    <mergeCell ref="B296:E296"/>
    <mergeCell ref="B135:H135"/>
    <mergeCell ref="B126:E126"/>
    <mergeCell ref="B5:H5"/>
    <mergeCell ref="B9:H9"/>
    <mergeCell ref="B10:H10"/>
    <mergeCell ref="B23:I23"/>
    <mergeCell ref="B47:H47"/>
    <mergeCell ref="B81:J81"/>
    <mergeCell ref="B134:H134"/>
    <mergeCell ref="B195:E195"/>
    <mergeCell ref="B208:H208"/>
    <mergeCell ref="B7:H7"/>
    <mergeCell ref="B310:I310"/>
    <mergeCell ref="B315:I315"/>
  </mergeCells>
  <conditionalFormatting sqref="J83:J85 J87 J90:J114 J117 J119 J121:J12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7.874015748031496E-2" footer="7.874015748031496E-2"/>
  <pageSetup scale="61" orientation="portrait" r:id="rId1"/>
  <headerFooter>
    <oddFooter>&amp;L&amp;"Helvetica Neue,Regular"&amp;12&amp;K000000	&amp;P</oddFooter>
  </headerFooter>
  <rowBreaks count="5" manualBreakCount="5">
    <brk id="44" max="16383" man="1"/>
    <brk id="80" max="16383" man="1"/>
    <brk id="188" max="9" man="1"/>
    <brk id="228" max="16383" man="1"/>
    <brk id="3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Paolini Alessia</dc:creator>
  <cp:lastModifiedBy>Paolini Alessia</cp:lastModifiedBy>
  <cp:lastPrinted>2022-12-22T07:39:56Z</cp:lastPrinted>
  <dcterms:created xsi:type="dcterms:W3CDTF">2022-12-23T08:36:54Z</dcterms:created>
  <dcterms:modified xsi:type="dcterms:W3CDTF">2022-12-23T08:36:54Z</dcterms:modified>
</cp:coreProperties>
</file>